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325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询价单!$A$1:$I$21</definedName>
    <definedName name="_xlnm.Print_Area" localSheetId="0">询价单!$A$1:$I$21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<sst xmlns="http://schemas.openxmlformats.org/spreadsheetml/2006/main" count="52" uniqueCount="46">
  <si>
    <t>附件2：询价单</t>
  </si>
  <si>
    <t>北京铁路信号有限公司2023年三季度电子元器件采购项目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</si>
  <si>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</si>
  <si>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</si>
  <si>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</si>
  <si>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BXSC-202387-XJ01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</si>
  <si>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</si>
  <si>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</si>
  <si>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</si>
  <si>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</si>
  <si>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</si>
  <si>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</si>
  <si>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</si>
  <si>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</si>
  <si>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</si>
  <si>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</si>
  <si>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</si>
  <si>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</si>
  <si>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</si>
  <si>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</si>
  <si>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</si>
  <si>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</si>
  <si>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</si>
  <si>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</si>
  <si>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</si>
  <si>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轴流风机\4414/39N\EBMPAPST</t>
  </si>
  <si>
    <t>包件02</t>
  </si>
  <si>
    <t>MVB以太网转换器\D503-TR-FT-MM-HV-G\DUAGON</t>
  </si>
  <si>
    <t>包件03</t>
  </si>
  <si>
    <t>指示灯\Q8F5BXXG24E\APEM\绿色</t>
  </si>
  <si>
    <t>包件04</t>
  </si>
  <si>
    <t>电源模块\CP20.241-R1\PULS普尔世</t>
  </si>
  <si>
    <t>包件05</t>
  </si>
  <si>
    <t>电源模块\CP20.241\PULS普尔世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</si>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</sst>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sz val="14"/>
      <color indexed="8"/>
      <name val="宋体"/>
      <charset val="134"/>
    </font>
    <font>
      <sz val="12"/>
      <name val="Times New Roman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9" fillId="28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9" fillId="0" borderId="0">
      <alignment vertical="center"/>
    </xf>
    <xf numFmtId="0" fontId="35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9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9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9" fillId="42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2" fillId="3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36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21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42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15" fillId="0" borderId="22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29" fillId="0" borderId="0">
      <alignment vertical="center"/>
    </xf>
    <xf numFmtId="0" fontId="30" fillId="0" borderId="0"/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9" fillId="0" borderId="0"/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/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/>
    <xf numFmtId="0" fontId="39" fillId="0" borderId="0"/>
    <xf numFmtId="0" fontId="41" fillId="0" borderId="21" applyNumberFormat="0" applyFill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29" fillId="0" borderId="0">
      <alignment vertical="center"/>
    </xf>
    <xf numFmtId="0" fontId="30" fillId="0" borderId="0"/>
    <xf numFmtId="0" fontId="30" fillId="0" borderId="0"/>
    <xf numFmtId="0" fontId="32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1" fillId="0" borderId="0" applyNumberFormat="0" applyFill="0" applyBorder="0" applyAlignment="0" applyProtection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9" fillId="0" borderId="0"/>
    <xf numFmtId="0" fontId="39" fillId="0" borderId="0"/>
    <xf numFmtId="0" fontId="34" fillId="37" borderId="0" applyNumberFormat="0" applyBorder="0" applyAlignment="0" applyProtection="0">
      <alignment vertical="center"/>
    </xf>
    <xf numFmtId="0" fontId="39" fillId="0" borderId="0"/>
    <xf numFmtId="9" fontId="30" fillId="0" borderId="0" applyFont="0" applyFill="0" applyBorder="0" applyAlignment="0" applyProtection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9" fillId="2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9" fillId="0" borderId="0">
      <alignment vertical="center"/>
    </xf>
    <xf numFmtId="0" fontId="30" fillId="0" borderId="0"/>
    <xf numFmtId="0" fontId="38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4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9" fillId="1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46" fillId="8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7" fillId="4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5" fillId="0" borderId="0"/>
    <xf numFmtId="0" fontId="35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4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2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29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29" fillId="46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8" fillId="0" borderId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8" fillId="0" borderId="0">
      <alignment vertical="center"/>
    </xf>
    <xf numFmtId="0" fontId="30" fillId="0" borderId="0" applyNumberForma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29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29" fillId="0" borderId="0">
      <alignment vertical="center"/>
    </xf>
    <xf numFmtId="0" fontId="48" fillId="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5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30" fillId="0" borderId="0"/>
    <xf numFmtId="0" fontId="44" fillId="0" borderId="2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7" fillId="5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47" fillId="52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42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29" fillId="43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41" fillId="0" borderId="21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7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9" fillId="53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7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2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8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8" fillId="0" borderId="0">
      <alignment vertical="center"/>
    </xf>
    <xf numFmtId="0" fontId="30" fillId="0" borderId="0"/>
    <xf numFmtId="0" fontId="30" fillId="0" borderId="0" applyNumberFormat="0" applyFill="0" applyBorder="0" applyAlignment="0" applyProtection="0"/>
    <xf numFmtId="0" fontId="38" fillId="0" borderId="0">
      <alignment vertical="center"/>
    </xf>
    <xf numFmtId="0" fontId="30" fillId="0" borderId="0"/>
    <xf numFmtId="0" fontId="30" fillId="0" borderId="0" applyNumberFormat="0" applyFill="0" applyBorder="0" applyAlignment="0" applyProtection="0"/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17" fillId="0" borderId="0" applyNumberFormat="0" applyFill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2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7" fillId="5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43" fillId="0" borderId="23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16" fillId="0" borderId="25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9" fillId="0" borderId="0"/>
    <xf numFmtId="0" fontId="32" fillId="4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29" fillId="45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9" fillId="5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/>
    <xf numFmtId="0" fontId="29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29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35" fillId="0" borderId="0"/>
    <xf numFmtId="0" fontId="29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29" fillId="0" borderId="0">
      <alignment vertical="center"/>
    </xf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9" fillId="53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9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9" fillId="2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48" fillId="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9" fillId="3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/>
    <xf numFmtId="0" fontId="32" fillId="40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2" fillId="4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/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/>
    <xf numFmtId="0" fontId="32" fillId="40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7" fillId="0" borderId="0"/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7" fillId="0" borderId="0"/>
    <xf numFmtId="0" fontId="30" fillId="0" borderId="0"/>
    <xf numFmtId="0" fontId="29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/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4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34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9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7" fillId="0" borderId="0"/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7" fillId="0" borderId="0"/>
    <xf numFmtId="0" fontId="34" fillId="37" borderId="0" applyNumberFormat="0" applyBorder="0" applyAlignment="0" applyProtection="0">
      <alignment vertical="center"/>
    </xf>
    <xf numFmtId="0" fontId="37" fillId="0" borderId="0"/>
    <xf numFmtId="0" fontId="34" fillId="37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0" fillId="0" borderId="0"/>
    <xf numFmtId="0" fontId="29" fillId="0" borderId="0">
      <alignment vertical="center"/>
    </xf>
    <xf numFmtId="0" fontId="40" fillId="0" borderId="20" applyNumberFormat="0" applyFill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3" fillId="0" borderId="23" applyNumberFormat="0" applyFill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15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16" fillId="0" borderId="25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30" fillId="0" borderId="0">
      <alignment vertical="center"/>
    </xf>
    <xf numFmtId="0" fontId="17" fillId="0" borderId="2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41" fontId="30" fillId="0" borderId="0" applyFont="0" applyFill="0" applyBorder="0" applyAlignment="0" applyProtection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 applyNumberFormat="0" applyFill="0" applyBorder="0" applyAlignment="0" applyProtection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 applyNumberFormat="0" applyFill="0" applyBorder="0" applyAlignment="0" applyProtection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42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/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8" fillId="0" borderId="0">
      <alignment vertical="center"/>
    </xf>
    <xf numFmtId="0" fontId="2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50" fillId="0" borderId="0"/>
    <xf numFmtId="0" fontId="9" fillId="0" borderId="0">
      <alignment vertical="center"/>
    </xf>
    <xf numFmtId="0" fontId="5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9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0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NumberForma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50" fillId="0" borderId="0"/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4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3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5" fillId="0" borderId="0"/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8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5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0" borderId="0" applyNumberFormat="0" applyFill="0" applyBorder="0" applyAlignment="0" applyProtection="0"/>
    <xf numFmtId="0" fontId="38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8" fillId="0" borderId="0">
      <alignment vertical="center"/>
    </xf>
    <xf numFmtId="0" fontId="30" fillId="0" borderId="0"/>
    <xf numFmtId="0" fontId="38" fillId="0" borderId="0">
      <alignment vertical="center"/>
    </xf>
    <xf numFmtId="0" fontId="35" fillId="0" borderId="0"/>
    <xf numFmtId="0" fontId="35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1" fillId="0" borderId="0">
      <alignment vertical="center"/>
    </xf>
    <xf numFmtId="0" fontId="9" fillId="0" borderId="0">
      <alignment vertical="center"/>
    </xf>
    <xf numFmtId="0" fontId="5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5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41" fillId="0" borderId="21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1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6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6" fontId="3" fillId="0" borderId="11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</cellXfs>
  <cellStyles count="464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5 2 3" xfId="49"/>
    <cellStyle name="20% - 强调文字颜色 6 3 2" xfId="50"/>
    <cellStyle name="解释性文本 3 2 2 2" xfId="51"/>
    <cellStyle name="_ET_STYLE_NoName_00__Sheet1_18" xfId="52"/>
    <cellStyle name="_ET_STYLE_NoName_00__Sheet1_23" xfId="53"/>
    <cellStyle name="60% - 强调文字颜色 6 2 5 2" xfId="54"/>
    <cellStyle name="好_考核测算表（20110919） 2 3 2" xfId="55"/>
    <cellStyle name="0,0_x000d__x000a_NA_x000d__x000a_ 10 2 2 2 4 4" xfId="56"/>
    <cellStyle name="40% - 强调文字颜色 5 4" xfId="57"/>
    <cellStyle name="好 2 5" xfId="58"/>
    <cellStyle name="0,0_x000d__x000a_NA_x000d__x000a_ 18 2 4" xfId="59"/>
    <cellStyle name="0,0_x000d__x000a_NA_x000d__x000a_ 15 2 3 4" xfId="60"/>
    <cellStyle name="常规 10 3 2 2 2 2" xfId="61"/>
    <cellStyle name="0,0_x000d__x000a_NA_x000d__x000a_ 6 2 2 3 2" xfId="62"/>
    <cellStyle name="输出 3" xfId="63"/>
    <cellStyle name="0,0_x000d__x000a_NA_x000d__x000a_ 11 5" xfId="64"/>
    <cellStyle name="差_Sheet1 3 2" xfId="65"/>
    <cellStyle name="常规 2 5 2 4 3" xfId="66"/>
    <cellStyle name="常规 12 3 2 2 2" xfId="67"/>
    <cellStyle name="常规 39" xfId="68"/>
    <cellStyle name="常规 44" xfId="69"/>
    <cellStyle name="0,0_x000d__x000a_NA_x000d__x000a_ 14 4 2 2 2" xfId="70"/>
    <cellStyle name="常规 15 4 2" xfId="71"/>
    <cellStyle name="常规 20 4 2" xfId="72"/>
    <cellStyle name="0,0_x000d__x000a_NA_x000d__x000a_ 17 5 2" xfId="73"/>
    <cellStyle name="0,0_x000d__x000a_NA_x000d__x000a_ 2 3 2" xfId="74"/>
    <cellStyle name="40% - 强调文字颜色 2 2 3 2 2" xfId="75"/>
    <cellStyle name="常规 3 4 3" xfId="76"/>
    <cellStyle name="0,0_x000d__x000a_NA_x000d__x000a_ 10 2 2 2 2" xfId="77"/>
    <cellStyle name="40% - 强调文字颜色 4 3 4" xfId="78"/>
    <cellStyle name="40% - 强调文字颜色 3 3 3 2" xfId="79"/>
    <cellStyle name="0,0_x000d__x000a_NA_x000d__x000a_ 10 3 2 3" xfId="80"/>
    <cellStyle name="常规 26 2" xfId="81"/>
    <cellStyle name="常规 31 2" xfId="82"/>
    <cellStyle name="0,0_x000d__x000a_NA_x000d__x000a_ 15 2 2 2 2 3" xfId="83"/>
    <cellStyle name="百分比 11 2 2 2 2" xfId="84"/>
    <cellStyle name="标题 5 6" xfId="85"/>
    <cellStyle name="0,0_x000d__x000a_NA_x000d__x000a_ 8 2 3 4" xfId="86"/>
    <cellStyle name="0,0_x000d__x000a_NA_x000d__x000a_ 10 2 4 2" xfId="87"/>
    <cellStyle name="百分比 8 2 4" xfId="88"/>
    <cellStyle name="常规 29 5 2" xfId="89"/>
    <cellStyle name="百分比 9 3 2 2" xfId="90"/>
    <cellStyle name="0,0_x000d__x000a_NA_x000d__x000a_ 14 3 3" xfId="91"/>
    <cellStyle name="0,0_x000d__x000a_NA_x000d__x000a_ 15 2 2 3 2 2 2" xfId="92"/>
    <cellStyle name="常规 3 3 2 4" xfId="93"/>
    <cellStyle name="40% - 强调文字颜色 5 3 3 2" xfId="94"/>
    <cellStyle name="0,0_x000d__x000a_NA_x000d__x000a_ 12 3 2 3" xfId="95"/>
    <cellStyle name="0,0_x000d__x000a_NA_x000d__x000a_ 10 4 2 2 2" xfId="96"/>
    <cellStyle name="0,0_x000d__x000a_NA_x000d__x000a_ 16 2 2 2 2 3" xfId="97"/>
    <cellStyle name="适中 2 4 2" xfId="98"/>
    <cellStyle name="0,0_x000d__x000a_NA_x000d__x000a_ 16 4 2" xfId="99"/>
    <cellStyle name="0,0_x000d__x000a_NA_x000d__x000a_ 21 4 2" xfId="100"/>
    <cellStyle name="0,0_x000d__x000a_NA_x000d__x000a_ 2 2 2 3 2 2" xfId="101"/>
    <cellStyle name="60% - 强调文字颜色 2 3" xfId="102"/>
    <cellStyle name="常规 5 3 2 4" xfId="103"/>
    <cellStyle name="常规 14 3 2" xfId="104"/>
    <cellStyle name="差 2 3 5 2" xfId="105"/>
    <cellStyle name="0,0_x000d__x000a_NA_x000d__x000a_ 14 3 2 3" xfId="106"/>
    <cellStyle name="常规 12 2 2" xfId="107"/>
    <cellStyle name="0,0_x000d__x000a_NA_x000d__x000a_ 15 2 6 2 2" xfId="108"/>
    <cellStyle name="0,0_x000d__x000a_NA_x000d__x000a_ 14 3 2" xfId="109"/>
    <cellStyle name="百分比 7" xfId="110"/>
    <cellStyle name="强调文字颜色 1 2 3 4" xfId="111"/>
    <cellStyle name="0,0_x000d__x000a_NA_x000d__x000a_ 19 2 2 2 2" xfId="112"/>
    <cellStyle name="0,0_x000d__x000a_NA_x000d__x000a_ 7 2 2 2 3 2" xfId="113"/>
    <cellStyle name="常规 6 5" xfId="114"/>
    <cellStyle name="常规 4 4 3" xfId="115"/>
    <cellStyle name="常规 4 2 2 3" xfId="116"/>
    <cellStyle name="_信息化投资10" xfId="117"/>
    <cellStyle name="40% - 强调文字颜色 2 2 4 2 2" xfId="118"/>
    <cellStyle name="0,0_x000d__x000a_NA_x000d__x000a_ 13 2 2 2" xfId="119"/>
    <cellStyle name="常规 5 3 2 3 2" xfId="120"/>
    <cellStyle name="0,0_x000d__x000a_NA_x000d__x000a_ 14 3 2 2 2" xfId="121"/>
    <cellStyle name="0,0_x000d__x000a_NA_x000d__x000a_ 6 4 4" xfId="122"/>
    <cellStyle name="0,0_x000d__x000a_NA_x000d__x000a_ 3 3 2 2 2 2" xfId="123"/>
    <cellStyle name="0,0_x000d__x000a_NA_x000d__x000a_ 15 3 3 2" xfId="124"/>
    <cellStyle name="0,0_x000d__x000a_NA_x000d__x000a_ 20 3 3 2" xfId="125"/>
    <cellStyle name="0,0_x000d__x000a_NA_x000d__x000a_ 19 2 2" xfId="126"/>
    <cellStyle name="好_2011年度全面预算（1103） 2 2 2" xfId="127"/>
    <cellStyle name="0,0_x000d__x000a_NA_x000d__x000a_ 17 2 3 2" xfId="128"/>
    <cellStyle name="输出 2 3 2 2 2" xfId="129"/>
    <cellStyle name="常规 8 2 3 3" xfId="130"/>
    <cellStyle name="0,0_x000d__x000a_NA_x000d__x000a_ 4 3 4 2 2" xfId="131"/>
    <cellStyle name="0,0_x000d__x000a_NA_x000d__x000a_" xfId="132"/>
    <cellStyle name="60% - 强调文字颜色 2 2 2 2" xfId="133"/>
    <cellStyle name="0,0_x000d__x000a_NA_x000d__x000a_ 17 2 3 3" xfId="134"/>
    <cellStyle name="0,0_x000d__x000a_NA_x000d__x000a_ 17 2 3 4" xfId="135"/>
    <cellStyle name="0,0_x000d__x000a_NA_x000d__x000a_ 14 3 4" xfId="136"/>
    <cellStyle name="强调文字颜色 2 2 3 3 2" xfId="137"/>
    <cellStyle name="20% - 强调文字颜色 2 4 2" xfId="138"/>
    <cellStyle name="0,0_x000d__x000a_NA_x000d__x000a_ 2 2 3 2 3" xfId="139"/>
    <cellStyle name="常规 2 2 2 2 2 3" xfId="140"/>
    <cellStyle name="0,0_x000d__x000a_NA_x000d__x000a_ 10 2 3 6" xfId="141"/>
    <cellStyle name="差_固定资产--科技投入9 2 2 3" xfId="142"/>
    <cellStyle name="常规 26" xfId="143"/>
    <cellStyle name="常规 31" xfId="144"/>
    <cellStyle name="常规 26 2 3 3" xfId="145"/>
    <cellStyle name="注释 2 2 2 2 2" xfId="146"/>
    <cellStyle name="40% - 强调文字颜色 3 3 3" xfId="147"/>
    <cellStyle name="0,0_x000d__x000a_NA_x000d__x000a_ 10 2 2 2" xfId="148"/>
    <cellStyle name="0,0_x000d__x000a_NA_x000d__x000a_ 10 2 2 2 2 3 3" xfId="149"/>
    <cellStyle name="计算 2 3 3" xfId="150"/>
    <cellStyle name="标题 1 2 2 4" xfId="151"/>
    <cellStyle name="0,0_x000d__x000a_NA_x000d__x000a_ 5 3 2 2" xfId="152"/>
    <cellStyle name="常规 13 5" xfId="153"/>
    <cellStyle name="0,0_x000d__x000a_NA_x000d__x000a_ 15 6" xfId="154"/>
    <cellStyle name="0,0_x000d__x000a_NA_x000d__x000a_ 20 6" xfId="155"/>
    <cellStyle name="0,0_x000d__x000a_NA_x000d__x000a_ 2 2 2 2 4" xfId="156"/>
    <cellStyle name="0,0_x000d__x000a_NA_x000d__x000a_ 10 3 2 4 2" xfId="157"/>
    <cellStyle name="常规 26 3 2" xfId="158"/>
    <cellStyle name="常规 31 3 2" xfId="159"/>
    <cellStyle name="40% - 强调文字颜色 4 2" xfId="160"/>
    <cellStyle name="常规 2 3 4 4" xfId="161"/>
    <cellStyle name="0,0_x000d__x000a_NA_x000d__x000a_ 10 2 2 2 3 2" xfId="162"/>
    <cellStyle name="标题 5 3 4" xfId="163"/>
    <cellStyle name="差_固定资产--科技投入9 5" xfId="164"/>
    <cellStyle name="常规 2 2 2 5" xfId="165"/>
    <cellStyle name="40% - 强调文字颜色 4 2 3 3" xfId="166"/>
    <cellStyle name="0,0_x000d__x000a_NA_x000d__x000a_ 2 2 6" xfId="167"/>
    <cellStyle name="0,0_x000d__x000a_NA_x000d__x000a_ 16 2 5 2 2" xfId="168"/>
    <cellStyle name="20% - 强调文字颜色 5 2 5 2" xfId="169"/>
    <cellStyle name="注释 2 3" xfId="170"/>
    <cellStyle name="60% - 强调文字颜色 2 3 2 3" xfId="171"/>
    <cellStyle name="0,0_x000d__x000a_NA_x000d__x000a_ 11" xfId="172"/>
    <cellStyle name="强调文字颜色 1 2 2 3 2" xfId="173"/>
    <cellStyle name="0,0_x000d__x000a_NA_x000d__x000a_ 6 4 2 2 2 2" xfId="174"/>
    <cellStyle name="_ET_STYLE_NoName_00__Sheet1_26" xfId="175"/>
    <cellStyle name="常规 27 2 2 3 2" xfId="176"/>
    <cellStyle name="0,0_x000d__x000a_NA_x000d__x000a_ 17 3 4 2" xfId="177"/>
    <cellStyle name="0,0_x000d__x000a_NA_x000d__x000a_ 10 2 5" xfId="178"/>
    <cellStyle name="60% - 强调文字颜色 6 2 2 2 2 2" xfId="179"/>
    <cellStyle name="差 2 3 2" xfId="180"/>
    <cellStyle name="标题 5 3 3" xfId="181"/>
    <cellStyle name="差_固定资产--科技投入9 4" xfId="182"/>
    <cellStyle name="常规 2 2 2 4" xfId="183"/>
    <cellStyle name="40% - 强调文字颜色 4 2 3 2" xfId="184"/>
    <cellStyle name="0,0_x000d__x000a_NA_x000d__x000a_ 11 2 2 3" xfId="185"/>
    <cellStyle name="0,0_x000d__x000a_NA_x000d__x000a_ 2 2 5" xfId="186"/>
    <cellStyle name="好_技改财务报表（0525）" xfId="187"/>
    <cellStyle name="0,0_x000d__x000a_NA_x000d__x000a_ 11 3" xfId="188"/>
    <cellStyle name="常规 36 2 4 3" xfId="189"/>
    <cellStyle name="百分比 12 3" xfId="190"/>
    <cellStyle name="0,0_x000d__x000a_NA_x000d__x000a_ 15 2 3 2" xfId="191"/>
    <cellStyle name="0,0_x000d__x000a_NA_x000d__x000a_ 20 2 3 2" xfId="192"/>
    <cellStyle name="差 2 5 3 2" xfId="193"/>
    <cellStyle name="0,0_x000d__x000a_NA_x000d__x000a_ 18 2 2" xfId="194"/>
    <cellStyle name="0,0_x000d__x000a_NA_x000d__x000a_ 23 2 2" xfId="195"/>
    <cellStyle name="0,0_x000d__x000a_NA_x000d__x000a_ 10 2 2 2 3 3 2" xfId="196"/>
    <cellStyle name="百分比 8 4" xfId="197"/>
    <cellStyle name="常规 26 3 3 2" xfId="198"/>
    <cellStyle name="常规 31 3 3 2" xfId="199"/>
    <cellStyle name="40% - 强调文字颜色 4 3 2" xfId="200"/>
    <cellStyle name="解释性文本 2 3 4" xfId="201"/>
    <cellStyle name="0,0_x000d__x000a_NA_x000d__x000a_ 11 4" xfId="202"/>
    <cellStyle name="输出 2" xfId="203"/>
    <cellStyle name="百分比 12 4" xfId="204"/>
    <cellStyle name="0,0_x000d__x000a_NA_x000d__x000a_ 15 2 3 3" xfId="205"/>
    <cellStyle name="0,0_x000d__x000a_NA_x000d__x000a_ 20 2 3 3" xfId="206"/>
    <cellStyle name="0,0_x000d__x000a_NA_x000d__x000a_ 18 2 3" xfId="207"/>
    <cellStyle name="40% - 强调文字颜色 4 3 3" xfId="208"/>
    <cellStyle name="0,0_x000d__x000a_NA_x000d__x000a_ 10 3 2 2" xfId="209"/>
    <cellStyle name="标题 5 5" xfId="210"/>
    <cellStyle name="百分比 11 3 2 2" xfId="211"/>
    <cellStyle name="0,0_x000d__x000a_NA_x000d__x000a_ 8 2 3 3" xfId="212"/>
    <cellStyle name="0,0_x000d__x000a_NA_x000d__x000a_ 15 2 2 2 2 2" xfId="213"/>
    <cellStyle name="0,0_x000d__x000a_NA_x000d__x000a_ 20 2 2 2 2 2" xfId="214"/>
    <cellStyle name="常规 2 2 2 6" xfId="215"/>
    <cellStyle name="40% - 强调文字颜色 4 2 3 4" xfId="216"/>
    <cellStyle name="0,0_x000d__x000a_NA_x000d__x000a_ 2 2 7" xfId="217"/>
    <cellStyle name="0,0_x000d__x000a_NA_x000d__x000a_ 12 4 3 2" xfId="218"/>
    <cellStyle name="千位分隔[0] 3" xfId="219"/>
    <cellStyle name="0,0_x000d__x000a_NA_x000d__x000a_ 9 2 2 2 3 2" xfId="220"/>
    <cellStyle name="汇总 3 2 2" xfId="221"/>
    <cellStyle name="0,0_x000d__x000a_NA_x000d__x000a_ 15 2 3 5" xfId="222"/>
    <cellStyle name="标题 1 3 2 2 2" xfId="223"/>
    <cellStyle name="差_Sheet1 3 3" xfId="224"/>
    <cellStyle name="差_技改财务报表（0525） 2 2 2" xfId="225"/>
    <cellStyle name="0,0_x000d__x000a_NA_x000d__x000a_ 6 2 2 3 3" xfId="226"/>
    <cellStyle name="差_信息化投资10" xfId="227"/>
    <cellStyle name="标题 5 3 2" xfId="228"/>
    <cellStyle name="百分比 8 3 2" xfId="229"/>
    <cellStyle name="0,0_x000d__x000a_NA_x000d__x000a_ 18 2 5" xfId="230"/>
    <cellStyle name="0,0_x000d__x000a_NA_x000d__x000a_ 10 3 2 4" xfId="231"/>
    <cellStyle name="常规 26 3" xfId="232"/>
    <cellStyle name="常规 31 3" xfId="233"/>
    <cellStyle name="0,0_x000d__x000a_NA_x000d__x000a_ 10 2 2 2 3" xfId="234"/>
    <cellStyle name="0,0_x000d__x000a_NA_x000d__x000a_ 16 2 3 2 2 2" xfId="235"/>
    <cellStyle name="0,0_x000d__x000a_NA_x000d__x000a_ 8 2" xfId="236"/>
    <cellStyle name="0,0_x000d__x000a_NA_x000d__x000a_ 10 4 3 3 2" xfId="237"/>
    <cellStyle name="0,0_x000d__x000a_NA_x000d__x000a_ 10 2 3 3 2 2" xfId="238"/>
    <cellStyle name="0,0_x000d__x000a_NA_x000d__x000a_ 10 3 2 5" xfId="239"/>
    <cellStyle name="常规 26 4" xfId="240"/>
    <cellStyle name="常规 31 4" xfId="241"/>
    <cellStyle name="差_资产负债（滚动规划基础） 2 2 2 2" xfId="242"/>
    <cellStyle name="0,0_x000d__x000a_NA_x000d__x000a_ 10 2 2 2 4" xfId="243"/>
    <cellStyle name="0,0_x000d__x000a_NA_x000d__x000a_ 15 3 2 2" xfId="244"/>
    <cellStyle name="0,0_x000d__x000a_NA_x000d__x000a_ 20 3 2 2" xfId="245"/>
    <cellStyle name="标题 1 4 2" xfId="246"/>
    <cellStyle name="0,0_x000d__x000a_NA_x000d__x000a_ 10 2 3 3 2 3" xfId="247"/>
    <cellStyle name="常规 3 2 6 2" xfId="248"/>
    <cellStyle name="0,0_x000d__x000a_NA_x000d__x000a_ 10 2 2 2 5" xfId="249"/>
    <cellStyle name="强调文字颜色 2 2 4 2 2" xfId="250"/>
    <cellStyle name="20% - 强调文字颜色 3 3 2" xfId="251"/>
    <cellStyle name="常规 26 5" xfId="252"/>
    <cellStyle name="常规 31 5" xfId="253"/>
    <cellStyle name="0,0_x000d__x000a_NA_x000d__x000a_ 15 3 2 3" xfId="254"/>
    <cellStyle name="0,0_x000d__x000a_NA_x000d__x000a_ 20 3 2 3" xfId="255"/>
    <cellStyle name="0,0_x000d__x000a_NA_x000d__x000a_ 4 2 2 4 2" xfId="256"/>
    <cellStyle name="_ET_STYLE_NoName_00__Sheet1_1" xfId="257"/>
    <cellStyle name="常规 2 3 3" xfId="258"/>
    <cellStyle name="_ET_STYLE_NoName_00__Sheet1_14" xfId="259"/>
    <cellStyle name="0,0_x000d__x000a_NA_x000d__x000a_ 10 6 2 2" xfId="260"/>
    <cellStyle name="0,0_x000d__x000a_NA_x000d__x000a_ 16 4" xfId="261"/>
    <cellStyle name="0,0_x000d__x000a_NA_x000d__x000a_ 21 4" xfId="262"/>
    <cellStyle name="0,0_x000d__x000a_NA_x000d__x000a_ 2 2 2 3 2" xfId="263"/>
    <cellStyle name="常规 29 4" xfId="264"/>
    <cellStyle name="常规 34 4" xfId="265"/>
    <cellStyle name="_ET_STYLE_NoName_00_" xfId="266"/>
    <cellStyle name="0,0_x000d__x000a_NA_x000d__x000a_ 10 2 4" xfId="267"/>
    <cellStyle name="0,0_x000d__x000a_NA_x000d__x000a_ 7 3 2 3" xfId="268"/>
    <cellStyle name="强调文字颜色 5 2 3 3 2" xfId="269"/>
    <cellStyle name="0,0_x000d__x000a_NA_x000d__x000a_ 5 2 3 2 3" xfId="270"/>
    <cellStyle name="_ET_STYLE_NoName_00__Sheet1_10" xfId="271"/>
    <cellStyle name="好 2 3" xfId="272"/>
    <cellStyle name="40% - 强调文字颜色 5 2" xfId="273"/>
    <cellStyle name="差 2 3 2 2 3" xfId="274"/>
    <cellStyle name="常规 26 4 2" xfId="275"/>
    <cellStyle name="常规 31 4 2" xfId="276"/>
    <cellStyle name="0,0_x000d__x000a_NA_x000d__x000a_ 10 2 2 2 4 2" xfId="277"/>
    <cellStyle name="0,0_x000d__x000a_NA_x000d__x000a_ 2 2 2 3 4" xfId="278"/>
    <cellStyle name="0,0_x000d__x000a_NA_x000d__x000a_ 16 6" xfId="279"/>
    <cellStyle name="常规 14 5" xfId="280"/>
    <cellStyle name="0,0_x000d__x000a_NA_x000d__x000a_ 5 3 3 2" xfId="281"/>
    <cellStyle name="60% - 强调文字颜色 5 2 2 2 2" xfId="282"/>
    <cellStyle name="常规 2 5 3 2 2" xfId="283"/>
    <cellStyle name="_ET_STYLE_NoName_00__Sheet1_16" xfId="284"/>
    <cellStyle name="_ET_STYLE_NoName_00__Sheet1_21" xfId="285"/>
    <cellStyle name="0,0_x000d__x000a_NA_x000d__x000a_ 10 2 3 2 2 2 2" xfId="286"/>
    <cellStyle name="常规 14 6" xfId="287"/>
    <cellStyle name="0,0_x000d__x000a_NA_x000d__x000a_ 5 3 3 3" xfId="288"/>
    <cellStyle name="60% - 强调文字颜色 5 2 2 2 3" xfId="289"/>
    <cellStyle name="常规 2 5 3 2 3" xfId="290"/>
    <cellStyle name="_ET_STYLE_NoName_00__Sheet1_22" xfId="291"/>
    <cellStyle name="好 2 4" xfId="292"/>
    <cellStyle name="40% - 强调文字颜色 5 3" xfId="293"/>
    <cellStyle name="常规 26 4 3" xfId="294"/>
    <cellStyle name="常规 31 4 3" xfId="295"/>
    <cellStyle name="0,0_x000d__x000a_NA_x000d__x000a_ 10 2 2 2 4 3" xfId="296"/>
    <cellStyle name="20% - 强调文字颜色 6 3 3" xfId="297"/>
    <cellStyle name="常规 15 2 3 2" xfId="298"/>
    <cellStyle name="常规 20 2 3 2" xfId="299"/>
    <cellStyle name="_ET_STYLE_NoName_00__Sheet1_24" xfId="300"/>
    <cellStyle name="_ET_STYLE_NoName_00__Sheet1_19" xfId="301"/>
    <cellStyle name="0,0_x000d__x000a_NA_x000d__x000a_ 17 3 3 2" xfId="302"/>
    <cellStyle name="_ET_STYLE_NoName_00__Sheet1" xfId="303"/>
    <cellStyle name="_ET_STYLE_NoName_00__Sheet1_12" xfId="304"/>
    <cellStyle name="0,0_x000d__x000a_NA_x000d__x000a_ 16 2" xfId="305"/>
    <cellStyle name="0,0_x000d__x000a_NA_x000d__x000a_ 21 2" xfId="306"/>
    <cellStyle name="0,0_x000d__x000a_NA_x000d__x000a_ 10 2 6" xfId="307"/>
    <cellStyle name="0,0_x000d__x000a_NA_x000d__x000a_ 19 3 2 2" xfId="308"/>
    <cellStyle name="_ET_STYLE_NoName_00__Sheet1_13" xfId="309"/>
    <cellStyle name="0,0_x000d__x000a_NA_x000d__x000a_ 16 3" xfId="310"/>
    <cellStyle name="0,0_x000d__x000a_NA_x000d__x000a_ 21 3" xfId="311"/>
    <cellStyle name="常规 14 4" xfId="312"/>
    <cellStyle name="0,0_x000d__x000a_NA_x000d__x000a_ 10 2 5 2 2" xfId="313"/>
    <cellStyle name="差 2 3 6" xfId="314"/>
    <cellStyle name="_ET_STYLE_NoName_00__Sheet1_15" xfId="315"/>
    <cellStyle name="_ET_STYLE_NoName_00__Sheet1_20" xfId="316"/>
    <cellStyle name="差_2011年度全面预算（1103） 3 2 2" xfId="317"/>
    <cellStyle name="0,0_x000d__x000a_NA_x000d__x000a_ 16 5" xfId="318"/>
    <cellStyle name="0,0_x000d__x000a_NA_x000d__x000a_ 21 5" xfId="319"/>
    <cellStyle name="差 3 4 2 2" xfId="320"/>
    <cellStyle name="0,0_x000d__x000a_NA_x000d__x000a_ 2 2 2 3 3" xfId="321"/>
    <cellStyle name="_ET_STYLE_NoName_00__Sheet1_2" xfId="322"/>
    <cellStyle name="常规 2 3 4" xfId="323"/>
    <cellStyle name="0,0_x000d__x000a_NA_x000d__x000a_ 16 4 2 2 2" xfId="324"/>
    <cellStyle name="60% - 强调文字颜色 2 3 2 2" xfId="325"/>
    <cellStyle name="0,0_x000d__x000a_NA_x000d__x000a_ 10" xfId="326"/>
    <cellStyle name="20% - 强调文字颜色 6 3 4" xfId="327"/>
    <cellStyle name="常规 15 2 3 3" xfId="328"/>
    <cellStyle name="常规 20 2 3 3" xfId="329"/>
    <cellStyle name="强调文字颜色 1 3 3 2" xfId="330"/>
    <cellStyle name="_ET_STYLE_NoName_00__Sheet1_30" xfId="331"/>
    <cellStyle name="_ET_STYLE_NoName_00__Sheet1_25" xfId="332"/>
    <cellStyle name="0,0_x000d__x000a_NA_x000d__x000a_ 17 3 3 3" xfId="333"/>
    <cellStyle name="0,0_x000d__x000a_NA_x000d__x000a_ 14 5 3" xfId="334"/>
    <cellStyle name="20% - 强调文字颜色 1 3 2 3" xfId="335"/>
    <cellStyle name="_ET_STYLE_NoName_00__Sheet1_34" xfId="336"/>
    <cellStyle name="_ET_STYLE_NoName_00__Sheet1_29" xfId="337"/>
    <cellStyle name="0,0_x000d__x000a_NA_x000d__x000a_ 14" xfId="338"/>
    <cellStyle name="0,0_x000d__x000a_NA_x000d__x000a_ 2 2 2 3" xfId="339"/>
    <cellStyle name="0,0_x000d__x000a_NA_x000d__x000a_ 15 2 2 5 2" xfId="340"/>
    <cellStyle name="0,0_x000d__x000a_NA_x000d__x000a_ 17 4 2 3" xfId="341"/>
    <cellStyle name="常规 15 3 2 3" xfId="342"/>
    <cellStyle name="常规 20 3 2 3" xfId="343"/>
    <cellStyle name="差_Sheet1 2 3 2" xfId="344"/>
    <cellStyle name="0,0_x000d__x000a_NA_x000d__x000a_ 10 6 2" xfId="345"/>
    <cellStyle name="0,0_x000d__x000a_NA_x000d__x000a_ 6 2 2 2 3 2" xfId="346"/>
    <cellStyle name="_ET_STYLE_NoName_00__Sheet1_3" xfId="347"/>
    <cellStyle name="常规 2 3 5" xfId="348"/>
    <cellStyle name="标题 5 2 2 2" xfId="349"/>
    <cellStyle name="0,0_x000d__x000a_NA_x000d__x000a_ 16 2 2 2 2 2 2" xfId="350"/>
    <cellStyle name="_ET_STYLE_NoName_00__Sheet1_32" xfId="351"/>
    <cellStyle name="0,0_x000d__x000a_NA_x000d__x000a_ 12" xfId="352"/>
    <cellStyle name="_ET_STYLE_NoName_00__Sheet1_39" xfId="353"/>
    <cellStyle name="0,0_x000d__x000a_NA_x000d__x000a_ 10 6 3" xfId="354"/>
    <cellStyle name="0,0_x000d__x000a_NA_x000d__x000a_ 2" xfId="355"/>
    <cellStyle name="60% - 强调文字颜色 2 2 2 2 2" xfId="356"/>
    <cellStyle name="0,0_x000d__x000a_NA_x000d__x000a_ 2 2 2 4" xfId="357"/>
    <cellStyle name="强调文字颜色 1 2 3 2 2" xfId="358"/>
    <cellStyle name="_ET_STYLE_NoName_00__Sheet1_4" xfId="359"/>
    <cellStyle name="常规 2 3 6" xfId="360"/>
    <cellStyle name="标题 5 2 2 3" xfId="361"/>
    <cellStyle name="0,0_x000d__x000a_NA_x000d__x000a_ 17 2 3 3 2" xfId="362"/>
    <cellStyle name="标题 2 2" xfId="363"/>
    <cellStyle name="百分比 8 2 2 3" xfId="364"/>
    <cellStyle name="0,0_x000d__x000a_NA_x000d__x000a_ 15" xfId="365"/>
    <cellStyle name="0,0_x000d__x000a_NA_x000d__x000a_ 20" xfId="366"/>
    <cellStyle name="注释 3 4 2" xfId="367"/>
    <cellStyle name="_ET_STYLE_NoName_00__Sheet1_40" xfId="368"/>
    <cellStyle name="常规 13 2 4 2" xfId="369"/>
    <cellStyle name="0,0_x000d__x000a_NA_x000d__x000a_ 16" xfId="370"/>
    <cellStyle name="0,0_x000d__x000a_NA_x000d__x000a_ 21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_ET_STYLE_NoName_00__Sheet1_52" xfId="376"/>
    <cellStyle name="_ET_STYLE_NoName_00__Sheet1_47" xfId="377"/>
    <cellStyle name="40% - 强调文字颜色 6 2 2 3 2" xfId="378"/>
    <cellStyle name="0,0_x000d__x000a_NA_x000d__x000a_ 10 3 2" xfId="379"/>
    <cellStyle name="常规 36 2 3 3 2" xfId="380"/>
    <cellStyle name="常规 10 5 2 3" xfId="381"/>
    <cellStyle name="百分比 11 3 2" xfId="382"/>
    <cellStyle name="0,0_x000d__x000a_NA_x000d__x000a_ 15 2 2 2 2" xfId="383"/>
    <cellStyle name="0,0_x000d__x000a_NA_x000d__x000a_ 20 2 2 2 2" xfId="384"/>
    <cellStyle name="_ET_STYLE_NoName_00__Sheet1_48" xfId="385"/>
    <cellStyle name="常规 5 2 2 3" xfId="386"/>
    <cellStyle name="0,0_x000d__x000a_NA_x000d__x000a_ 14 2 2 2" xfId="387"/>
    <cellStyle name="0,0_x000d__x000a_NA_x000d__x000a_ 3" xfId="388"/>
    <cellStyle name="60% - 强调文字颜色 2 2 2 2 3" xfId="389"/>
    <cellStyle name="0,0_x000d__x000a_NA_x000d__x000a_ 2 2 2 5" xfId="390"/>
    <cellStyle name="常规 9 6 3 2" xfId="391"/>
    <cellStyle name="强调文字颜色 1 2 3 2 3" xfId="392"/>
    <cellStyle name="_ET_STYLE_NoName_00__Sheet1_5" xfId="393"/>
    <cellStyle name="_ET_STYLE_NoName_00__Sheet1_50" xfId="394"/>
    <cellStyle name="_ET_STYLE_NoName_00__Sheet1_51" xfId="395"/>
    <cellStyle name="常规 13 3 2" xfId="396"/>
    <cellStyle name="差 2 2 5 2" xfId="397"/>
    <cellStyle name="0,0_x000d__x000a_NA_x000d__x000a_ 14 2 2 3" xfId="398"/>
    <cellStyle name="0,0_x000d__x000a_NA_x000d__x000a_ 15 4 2" xfId="399"/>
    <cellStyle name="0,0_x000d__x000a_NA_x000d__x000a_ 20 4 2" xfId="400"/>
    <cellStyle name="0,0_x000d__x000a_NA_x000d__x000a_ 2 2 2 6" xfId="401"/>
    <cellStyle name="0,0_x000d__x000a_NA_x000d__x000a_ 2 2 2 2 2 2" xfId="402"/>
    <cellStyle name="0,0_x000d__x000a_NA_x000d__x000a_ 4" xfId="403"/>
    <cellStyle name="常规 2 3 4 2 2" xfId="404"/>
    <cellStyle name="_ET_STYLE_NoName_00__Sheet1_6" xfId="405"/>
    <cellStyle name="0,0_x000d__x000a_NA_x000d__x000a_ 14 2 2 4" xfId="406"/>
    <cellStyle name="常规 19 2 2 2 2" xfId="407"/>
    <cellStyle name="常规 24 2 2 2 2" xfId="408"/>
    <cellStyle name="常规 13 3 3" xfId="409"/>
    <cellStyle name="0,0_x000d__x000a_NA_x000d__x000a_ 15 4 3" xfId="410"/>
    <cellStyle name="0,0_x000d__x000a_NA_x000d__x000a_ 20 4 3" xfId="411"/>
    <cellStyle name="0,0_x000d__x000a_NA_x000d__x000a_ 2 2 2 2 2 3" xfId="412"/>
    <cellStyle name="0,0_x000d__x000a_NA_x000d__x000a_ 5" xfId="413"/>
    <cellStyle name="常规 2 3 4 2 3" xfId="414"/>
    <cellStyle name="_ET_STYLE_NoName_00__Sheet1_7" xfId="415"/>
    <cellStyle name="0,0_x000d__x000a_NA_x000d__x000a_ 14 2 2 5" xfId="416"/>
    <cellStyle name="常规 24 2 2 2 3" xfId="417"/>
    <cellStyle name="0,0_x000d__x000a_NA_x000d__x000a_ 3 2 3 2 2 2" xfId="418"/>
    <cellStyle name="0,0_x000d__x000a_NA_x000d__x000a_ 15 4 4" xfId="419"/>
    <cellStyle name="0,0_x000d__x000a_NA_x000d__x000a_ 20 4 4" xfId="420"/>
    <cellStyle name="常规 2 3 2 2 2 2 2" xfId="421"/>
    <cellStyle name="0,0_x000d__x000a_NA_x000d__x000a_ 6" xfId="422"/>
    <cellStyle name="好_2011年度全面预算（1103） 3 3" xfId="423"/>
    <cellStyle name="0,0_x000d__x000a_NA_x000d__x000a_ 13 4 2 2 2" xfId="424"/>
    <cellStyle name="常规 4 4 2 3 2" xfId="425"/>
    <cellStyle name="常规 11 3 2 2 2" xfId="426"/>
    <cellStyle name="常规 18 2" xfId="427"/>
    <cellStyle name="常规 23 2" xfId="428"/>
    <cellStyle name="_ET_STYLE_NoName_00__Sheet1_8" xfId="429"/>
    <cellStyle name="0,0_x000d__x000a_NA_x000d__x000a_ 14 2 2 4 2" xfId="430"/>
    <cellStyle name="常规 24 2 2 2 2 2" xfId="431"/>
    <cellStyle name="常规 18 3" xfId="432"/>
    <cellStyle name="常规 23 3" xfId="433"/>
    <cellStyle name="_ET_STYLE_NoName_00__Sheet1_9" xfId="434"/>
    <cellStyle name="0,0_x000d__x000a_NA_x000d__x000a_ 15 4 3 2" xfId="435"/>
    <cellStyle name="0,0_x000d__x000a_NA_x000d__x000a_ 20 4 3 2" xfId="436"/>
    <cellStyle name="0,0_x000d__x000a_NA_x000d__x000a_ 5 2" xfId="437"/>
    <cellStyle name="_部门预算表" xfId="438"/>
    <cellStyle name="标题 2 2 3" xfId="439"/>
    <cellStyle name="0,0_x000d__x000a_NA_x000d__x000a_ 4 2 3 2 2" xfId="440"/>
    <cellStyle name="计算 2 3 2 3" xfId="441"/>
    <cellStyle name="_部门预算表_1" xfId="442"/>
    <cellStyle name="汇总 2 6" xfId="443"/>
    <cellStyle name="0,0_x000d__x000a_NA_x000d__x000a_ 5 2 2" xfId="444"/>
    <cellStyle name="百分比 13 3 2 2" xfId="445"/>
    <cellStyle name="常规 10 2 2 2" xfId="446"/>
    <cellStyle name="警告文本 2 6" xfId="447"/>
    <cellStyle name="0,0_x000d__x000a_NA_x000d__x000a_ 15 2 4 2 2 2" xfId="448"/>
    <cellStyle name="60% - 强调文字颜色 1 2 4 3" xfId="449"/>
    <cellStyle name="常规 3 3 2 3" xfId="450"/>
    <cellStyle name="强调文字颜色 4 4 2" xfId="451"/>
    <cellStyle name="_固定资产--科技投入" xfId="452"/>
    <cellStyle name="0,0_x000d__x000a_NA_x000d__x000a_ 12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3 2 2 4" xfId="462"/>
    <cellStyle name="0,0_x000d__x000a_NA_x000d__x000a_ 10 2" xfId="463"/>
    <cellStyle name="0,0_x000d__x000a_NA_x000d__x000a_ 3 2 2 4 2" xfId="464"/>
    <cellStyle name="0,0_x000d__x000a_NA_x000d__x000a_ 10 2 2" xfId="465"/>
    <cellStyle name="0,0_x000d__x000a_NA_x000d__x000a_ 14 6" xfId="466"/>
    <cellStyle name="强调文字颜色 2 2 2 2 3" xfId="467"/>
    <cellStyle name="20% - 强调文字颜色 1 3 3" xfId="468"/>
    <cellStyle name="0,0_x000d__x000a_NA_x000d__x000a_ 10 3 2 3 2" xfId="469"/>
    <cellStyle name="常规 26 2 2" xfId="470"/>
    <cellStyle name="常规 31 2 2" xfId="471"/>
    <cellStyle name="0,0_x000d__x000a_NA_x000d__x000a_ 3 3 5" xfId="472"/>
    <cellStyle name="40% - 强调文字颜色 3 2" xfId="473"/>
    <cellStyle name="好_技改财务报表（0525） 3 3" xfId="474"/>
    <cellStyle name="0,0_x000d__x000a_NA_x000d__x000a_ 10 2 2 2 2 2" xfId="475"/>
    <cellStyle name="0,0_x000d__x000a_NA_x000d__x000a_ 10 3 2 3 2 2" xfId="476"/>
    <cellStyle name="常规 26 2 2 2" xfId="477"/>
    <cellStyle name="常规 31 2 2 2" xfId="478"/>
    <cellStyle name="注释 3 5" xfId="479"/>
    <cellStyle name="40% - 强调文字颜色 3 2 2" xfId="480"/>
    <cellStyle name="0,0_x000d__x000a_NA_x000d__x000a_ 10 2 2 2 2 2 2" xfId="481"/>
    <cellStyle name="常规 26 2 2 4" xfId="482"/>
    <cellStyle name="0,0_x000d__x000a_NA_x000d__x000a_ 10 2 2 2 2 2 2 2" xfId="483"/>
    <cellStyle name="40% - 强调文字颜色 3 2 4" xfId="484"/>
    <cellStyle name="常规 26 2 2 2 2" xfId="485"/>
    <cellStyle name="常规 31 2 2 2 2" xfId="486"/>
    <cellStyle name="0,0_x000d__x000a_NA_x000d__x000a_ 10 2 2 2 2 2 4" xfId="487"/>
    <cellStyle name="40% - 强调文字颜色 3 2 2 2" xfId="488"/>
    <cellStyle name="0,0_x000d__x000a_NA_x000d__x000a_ 10 2 2 2 2 2 2 2 2" xfId="489"/>
    <cellStyle name="40% - 强调文字颜色 3 2 4 2" xfId="490"/>
    <cellStyle name="0,0_x000d__x000a_NA_x000d__x000a_ 10 2 3 3" xfId="491"/>
    <cellStyle name="常规 26 2 2 2 2 2" xfId="492"/>
    <cellStyle name="40% - 强调文字颜色 3 2 2 2 2" xfId="493"/>
    <cellStyle name="常规 17 3 2" xfId="494"/>
    <cellStyle name="常规 22 3 2" xfId="495"/>
    <cellStyle name="0,0_x000d__x000a_NA_x000d__x000a_ 14 2 2 3 2 2" xfId="496"/>
    <cellStyle name="0,0_x000d__x000a_NA_x000d__x000a_ 15 4 2 2 2" xfId="497"/>
    <cellStyle name="0,0_x000d__x000a_NA_x000d__x000a_ 20 4 2 2 2" xfId="498"/>
    <cellStyle name="0,0_x000d__x000a_NA_x000d__x000a_ 19 4 2" xfId="499"/>
    <cellStyle name="0,0_x000d__x000a_NA_x000d__x000a_ 4 2 2" xfId="500"/>
    <cellStyle name="差_复件 7.20张总审核稿-2012年3季度全面预算7.19修改（不含新增固定资产）附实际数据 3 2 2" xfId="501"/>
    <cellStyle name="0,0_x000d__x000a_NA_x000d__x000a_ 10 2 2 2 2 2 2 3" xfId="502"/>
    <cellStyle name="40% - 强调文字颜色 3 2 5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27" xfId="510"/>
    <cellStyle name="常规 32" xfId="511"/>
    <cellStyle name="40% - 强调文字颜色 3 3 4" xfId="512"/>
    <cellStyle name="0,0_x000d__x000a_NA_x000d__x000a_ 10 2 2 2 2 2 3 2" xfId="513"/>
    <cellStyle name="常规 26 2 2 3 2" xfId="514"/>
    <cellStyle name="0,0_x000d__x000a_NA_x000d__x000a_ 10 2 2 3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6 2 3 2" xfId="522"/>
    <cellStyle name="常规 31 2 3 2" xfId="523"/>
    <cellStyle name="常规 25" xfId="524"/>
    <cellStyle name="常规 30" xfId="525"/>
    <cellStyle name="40% - 强调文字颜色 3 3 2" xfId="526"/>
    <cellStyle name="0,0_x000d__x000a_NA_x000d__x000a_ 10 2 2 2 2 3 2" xfId="527"/>
    <cellStyle name="0,0_x000d__x000a_NA_x000d__x000a_ 10 2 2 2 2 3 2 2" xfId="528"/>
    <cellStyle name="40% - 强调文字颜色 4 2 4" xfId="529"/>
    <cellStyle name="常规 25 2" xfId="530"/>
    <cellStyle name="常规 30 2" xfId="531"/>
    <cellStyle name="常规 26 2 3 2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5 3 2 2 2" xfId="547"/>
    <cellStyle name="0,0_x000d__x000a_NA_x000d__x000a_ 14 2 4 3" xfId="548"/>
    <cellStyle name="常规 26 3 2 2" xfId="549"/>
    <cellStyle name="常规 31 3 2 2" xfId="550"/>
    <cellStyle name="40% - 强调文字颜色 4 2 2" xfId="551"/>
    <cellStyle name="解释性文本 2 2 4" xfId="552"/>
    <cellStyle name="0,0_x000d__x000a_NA_x000d__x000a_ 10 2 2 2 3 2 2" xfId="553"/>
    <cellStyle name="常规 26 3 2 2 2" xfId="554"/>
    <cellStyle name="常规 31 3 2 2 2" xfId="555"/>
    <cellStyle name="0,0_x000d__x000a_NA_x000d__x000a_ 17 3 5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好 2 3 2" xfId="573"/>
    <cellStyle name="40% - 强调文字颜色 5 2 2" xfId="574"/>
    <cellStyle name="常规 26 4 2 2" xfId="575"/>
    <cellStyle name="常规 31 4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常规 28 2 2 4" xfId="581"/>
    <cellStyle name="常规 16 7" xfId="582"/>
    <cellStyle name="0,0_x000d__x000a_NA_x000d__x000a_ 10 2 2 2 4 2 2 2" xfId="583"/>
    <cellStyle name="适中 3 4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好 3 3" xfId="591"/>
    <cellStyle name="40% - 强调文字颜色 6 2" xfId="592"/>
    <cellStyle name="常规 3 2 6 2 2" xfId="593"/>
    <cellStyle name="0,0_x000d__x000a_NA_x000d__x000a_ 10 2 2 2 5 2" xfId="594"/>
    <cellStyle name="20% - 强调文字颜色 3 3 2 2" xfId="595"/>
    <cellStyle name="强调文字颜色 4 2 3 3 2" xfId="596"/>
    <cellStyle name="标题 2 2 4" xfId="597"/>
    <cellStyle name="0,0_x000d__x000a_NA_x000d__x000a_ 4 2 3 2 3" xfId="598"/>
    <cellStyle name="0,0_x000d__x000a_NA_x000d__x000a_ 8 4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常规 28 2 2" xfId="608"/>
    <cellStyle name="常规 33 2 2" xfId="609"/>
    <cellStyle name="0,0_x000d__x000a_NA_x000d__x000a_ 5 3 5" xfId="610"/>
    <cellStyle name="60% - 强调文字颜色 5 2 2 4" xfId="611"/>
    <cellStyle name="适中 3" xfId="612"/>
    <cellStyle name="常规 2 5 3 4" xfId="613"/>
    <cellStyle name="0,0_x000d__x000a_NA_x000d__x000a_ 10 2 2 4 2 2" xfId="614"/>
    <cellStyle name="常规 3 2 6 3" xfId="615"/>
    <cellStyle name="0,0_x000d__x000a_NA_x000d__x000a_ 10 2 2 2 6" xfId="616"/>
    <cellStyle name="20% - 强调文字颜色 3 3 3" xfId="617"/>
    <cellStyle name="0,0_x000d__x000a_NA_x000d__x000a_ 4 3 2 2 2" xfId="618"/>
    <cellStyle name="0,0_x000d__x000a_NA_x000d__x000a_ 8 5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40% - 强调文字颜色 3 2 3 2 2 2" xfId="626"/>
    <cellStyle name="输出 2 3 3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7 3 3" xfId="632"/>
    <cellStyle name="0,0_x000d__x000a_NA_x000d__x000a_ 10 2 2 3 2 2 2" xfId="633"/>
    <cellStyle name="常规 27 2 2 2" xfId="634"/>
    <cellStyle name="常规 32 2 2 2" xfId="635"/>
    <cellStyle name="0,0_x000d__x000a_NA_x000d__x000a_ 4 3 5 2" xfId="636"/>
    <cellStyle name="0,0_x000d__x000a_NA_x000d__x000a_ 2 3 2 2 2 2" xfId="637"/>
    <cellStyle name="输出 2 3 4" xfId="638"/>
    <cellStyle name="常规 2 2 2" xfId="639"/>
    <cellStyle name="差_固定资产--科技投入9" xfId="640"/>
    <cellStyle name="0,0_x000d__x000a_NA_x000d__x000a_ 10 2 2 3 2 3" xfId="641"/>
    <cellStyle name="常规 27 2 3" xfId="642"/>
    <cellStyle name="常规 32 2 3" xfId="643"/>
    <cellStyle name="0,0_x000d__x000a_NA_x000d__x000a_ 4 3 6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2 2 4 2 2" xfId="651"/>
    <cellStyle name="0,0_x000d__x000a_NA_x000d__x000a_ 10 2 2 3 4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20% - 强调文字颜色 3 3 3 2" xfId="661"/>
    <cellStyle name="常规 13" xfId="662"/>
    <cellStyle name="0,0_x000d__x000a_NA_x000d__x000a_ 15 2 7" xfId="663"/>
    <cellStyle name="0,0_x000d__x000a_NA_x000d__x000a_ 4 3 2 2 2 2" xfId="664"/>
    <cellStyle name="0,0_x000d__x000a_NA_x000d__x000a_ 8 5 2" xfId="665"/>
    <cellStyle name="标题 2 3 4" xfId="666"/>
    <cellStyle name="常规 28 2 2 2" xfId="667"/>
    <cellStyle name="常规 33 2 2 2" xfId="668"/>
    <cellStyle name="常规 16 5" xfId="669"/>
    <cellStyle name="常规 21 5" xfId="670"/>
    <cellStyle name="适中 3 2" xfId="671"/>
    <cellStyle name="0,0_x000d__x000a_NA_x000d__x000a_ 14 2 2 2 4" xfId="672"/>
    <cellStyle name="0,0_x000d__x000a_NA_x000d__x000a_ 10 2 2 4 2 2 2" xfId="673"/>
    <cellStyle name="0,0_x000d__x000a_NA_x000d__x000a_ 3 4" xfId="674"/>
    <cellStyle name="常规 28 2 3" xfId="675"/>
    <cellStyle name="常规 33 2 3" xfId="676"/>
    <cellStyle name="0,0_x000d__x000a_NA_x000d__x000a_ 6 2 4 2" xfId="677"/>
    <cellStyle name="适中 4" xfId="678"/>
    <cellStyle name="常规 3 2 2" xfId="679"/>
    <cellStyle name="0,0_x000d__x000a_NA_x000d__x000a_ 10 2 2 4 2 3" xfId="680"/>
    <cellStyle name="常规 2 6 2 3 2" xfId="681"/>
    <cellStyle name="常规 22 4 2 3" xfId="682"/>
    <cellStyle name="常规 3 2 3 3 2" xfId="683"/>
    <cellStyle name="0,0_x000d__x000a_NA_x000d__x000a_ 12 2 3 2 2" xfId="684"/>
    <cellStyle name="0,0_x000d__x000a_NA_x000d__x000a_ 4 3 2 3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2 2 4 3 2" xfId="691"/>
    <cellStyle name="0,0_x000d__x000a_NA_x000d__x000a_ 10 2 2 4 4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5 3 2 2 3" xfId="698"/>
    <cellStyle name="常规 29 2 2" xfId="699"/>
    <cellStyle name="常规 34 2 2" xfId="700"/>
    <cellStyle name="0,0_x000d__x000a_NA_x000d__x000a_ 6 3 5" xfId="701"/>
    <cellStyle name="常规 4 3" xfId="702"/>
    <cellStyle name="常规 2 6 3 4" xfId="703"/>
    <cellStyle name="0,0_x000d__x000a_NA_x000d__x000a_ 10 2 2 5 2 2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差 3 2 2 2" xfId="716"/>
    <cellStyle name="0,0_x000d__x000a_NA_x000d__x000a_ 15 2 2 3 2 3" xfId="717"/>
    <cellStyle name="0,0_x000d__x000a_NA_x000d__x000a_ 10 2 3 2 2" xfId="718"/>
    <cellStyle name="40% - 强调文字颜色 5 3 4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0,0_x000d__x000a_NA_x000d__x000a_ 2 2 3 2 2 2" xfId="755"/>
    <cellStyle name="0,0_x000d__x000a_NA_x000d__x000a_ 10 4" xfId="756"/>
    <cellStyle name="常规 2 2 2 2 2 2 2" xfId="757"/>
    <cellStyle name="0,0_x000d__x000a_NA_x000d__x000a_ 10 2 3 5 2" xfId="758"/>
    <cellStyle name="差_固定资产--科技投入9 2 2 2 2" xfId="759"/>
    <cellStyle name="注释 2 2 4" xfId="760"/>
    <cellStyle name="差 2 2 3 2 3" xfId="761"/>
    <cellStyle name="常规 36 2 3 4" xfId="762"/>
    <cellStyle name="百分比 11 4" xfId="763"/>
    <cellStyle name="0,0_x000d__x000a_NA_x000d__x000a_ 15 2 2 3" xfId="764"/>
    <cellStyle name="0,0_x000d__x000a_NA_x000d__x000a_ 20 2 2 3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40% - 强调文字颜色 3 2 5 2" xfId="773"/>
    <cellStyle name="链接单元格 2 6" xfId="774"/>
    <cellStyle name="40% - 强调文字颜色 3 2 2 3 2" xfId="775"/>
    <cellStyle name="0,0_x000d__x000a_NA_x000d__x000a_ 10 2 4 3 2" xfId="776"/>
    <cellStyle name="60% - 强调文字颜色 4 2 2 4" xfId="777"/>
    <cellStyle name="常规 17 3 2 3" xfId="778"/>
    <cellStyle name="常规 22 3 2 3" xfId="779"/>
    <cellStyle name="常规 3 2 2 3 2" xfId="780"/>
    <cellStyle name="0,0_x000d__x000a_NA_x000d__x000a_ 12 2 2 2 2" xfId="781"/>
    <cellStyle name="0,0_x000d__x000a_NA_x000d__x000a_ 4 5 2" xfId="782"/>
    <cellStyle name="百分比 13 2 2 2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常规 36 2 3 3" xfId="788"/>
    <cellStyle name="百分比 11 3" xfId="789"/>
    <cellStyle name="常规 6 2 2 3" xfId="790"/>
    <cellStyle name="0,0_x000d__x000a_NA_x000d__x000a_ 15 2 2 2" xfId="791"/>
    <cellStyle name="0,0_x000d__x000a_NA_x000d__x000a_ 20 2 2 2" xfId="792"/>
    <cellStyle name="0,0_x000d__x000a_NA_x000d__x000a_ 3 2 2 5" xfId="793"/>
    <cellStyle name="0,0_x000d__x000a_NA_x000d__x000a_ 10 3" xfId="794"/>
    <cellStyle name="0,0_x000d__x000a_NA_x000d__x000a_ 10 4 5 2" xfId="795"/>
    <cellStyle name="0,0_x000d__x000a_NA_x000d__x000a_ 15 2 2 2 2 2 2" xfId="796"/>
    <cellStyle name="0,0_x000d__x000a_NA_x000d__x000a_ 9 2 3 4" xfId="797"/>
    <cellStyle name="标题 5 5 2" xfId="798"/>
    <cellStyle name="0,0_x000d__x000a_NA_x000d__x000a_ 15 2 3 2 2 3" xfId="799"/>
    <cellStyle name="0,0_x000d__x000a_NA_x000d__x000a_ 8 2 3 3 2" xfId="800"/>
    <cellStyle name="好_技改财务报表（0525） 2 3" xfId="801"/>
    <cellStyle name="0,0_x000d__x000a_NA_x000d__x000a_ 11 3 2 3" xfId="802"/>
    <cellStyle name="常规 2 3 2 4" xfId="803"/>
    <cellStyle name="40% - 强调文字颜色 4 3 3 2" xfId="804"/>
    <cellStyle name="0,0_x000d__x000a_NA_x000d__x000a_ 3 2 5" xfId="805"/>
    <cellStyle name="40% - 强调文字颜色 2 2" xfId="806"/>
    <cellStyle name="0,0_x000d__x000a_NA_x000d__x000a_ 10 3 2 2 2" xfId="807"/>
    <cellStyle name="0,0_x000d__x000a_NA_x000d__x000a_ 13 6" xfId="808"/>
    <cellStyle name="20% - 强调文字颜色 1 2 3" xfId="809"/>
    <cellStyle name="常规 9 2 2 3 3" xfId="810"/>
    <cellStyle name="0,0_x000d__x000a_NA_x000d__x000a_ 18 2 2 2 3" xfId="811"/>
    <cellStyle name="0,0_x000d__x000a_NA_x000d__x000a_ 3 2 5 2" xfId="812"/>
    <cellStyle name="40% - 强调文字颜色 2 2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0,0_x000d__x000a_NA_x000d__x000a_ 16 2 4 2 2 2" xfId="819"/>
    <cellStyle name="0,0_x000d__x000a_NA_x000d__x000a_ 3 2 6" xfId="820"/>
    <cellStyle name="40% - 强调文字颜色 2 3" xfId="821"/>
    <cellStyle name="0,0_x000d__x000a_NA_x000d__x000a_ 10 3 2 2 3" xfId="822"/>
    <cellStyle name="常规 11 2 2 4" xfId="823"/>
    <cellStyle name="0,0_x000d__x000a_NA_x000d__x000a_ 10 3 2 2 3 2" xfId="824"/>
    <cellStyle name="40% - 强调文字颜色 2 3 2" xfId="825"/>
    <cellStyle name="0,0_x000d__x000a_NA_x000d__x000a_ 10 3 2 2 4" xfId="826"/>
    <cellStyle name="40% - 强调文字颜色 2 4" xfId="827"/>
    <cellStyle name="0,0_x000d__x000a_NA_x000d__x000a_ 10 3 3" xfId="828"/>
    <cellStyle name="0,0_x000d__x000a_NA_x000d__x000a_ 7 3 3 2" xfId="829"/>
    <cellStyle name="差 4 2" xfId="830"/>
    <cellStyle name="百分比 11 3 3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4 2 5" xfId="837"/>
    <cellStyle name="差_费用预算 3" xfId="838"/>
    <cellStyle name="0,0_x000d__x000a_NA_x000d__x000a_ 10 3 3 2 2" xfId="839"/>
    <cellStyle name="0,0_x000d__x000a_NA_x000d__x000a_ 16 3 3" xfId="840"/>
    <cellStyle name="0,0_x000d__x000a_NA_x000d__x000a_ 21 3 3" xfId="841"/>
    <cellStyle name="60% - 强调文字颜色 1 4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好 2 4 3" xfId="859"/>
    <cellStyle name="40% - 强调文字颜色 5 3 3" xfId="860"/>
    <cellStyle name="0,0_x000d__x000a_NA_x000d__x000a_ 10 4 2 2" xfId="861"/>
    <cellStyle name="0,0_x000d__x000a_NA_x000d__x000a_ 10 4 2 2 2 2" xfId="862"/>
    <cellStyle name="常规 2 5 2 2 3" xfId="863"/>
    <cellStyle name="百分比 2" xfId="864"/>
    <cellStyle name="0,0_x000d__x000a_NA_x000d__x000a_ 5 2 3 3" xfId="865"/>
    <cellStyle name="常规 10 2 2 3 2" xfId="866"/>
    <cellStyle name="0,0_x000d__x000a_NA_x000d__x000a_ 10 4 2 2 3" xfId="867"/>
    <cellStyle name="常规 2 2 2 5 2" xfId="868"/>
    <cellStyle name="40% - 强调文字颜色 4 2 3 3 2" xfId="869"/>
    <cellStyle name="强调文字颜色 2 2" xfId="870"/>
    <cellStyle name="常规 10 2 2 4" xfId="871"/>
    <cellStyle name="0,0_x000d__x000a_NA_x000d__x000a_ 2 2 6 2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15 2 2 3 4" xfId="884"/>
    <cellStyle name="0,0_x000d__x000a_NA_x000d__x000a_ 7 2 4 2 2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差_Sheet1 2 2" xfId="900"/>
    <cellStyle name="0,0_x000d__x000a_NA_x000d__x000a_ 10 5" xfId="901"/>
    <cellStyle name="常规 2 2 2 2 2 2 3" xfId="902"/>
    <cellStyle name="差_固定资产--科技投入9 2 2 2 3" xfId="903"/>
    <cellStyle name="0,0_x000d__x000a_NA_x000d__x000a_ 6 2 2 2 2" xfId="904"/>
    <cellStyle name="0,0_x000d__x000a_NA_x000d__x000a_ 15 2 2 4 2" xfId="905"/>
    <cellStyle name="常规 45" xfId="906"/>
    <cellStyle name="常规 50" xfId="907"/>
    <cellStyle name="差_Sheet1 2 2 2" xfId="908"/>
    <cellStyle name="0,0_x000d__x000a_NA_x000d__x000a_ 10 5 2" xfId="909"/>
    <cellStyle name="0,0_x000d__x000a_NA_x000d__x000a_ 6 2 2 2 2 2" xfId="910"/>
    <cellStyle name="常规 4 7 2 6" xfId="911"/>
    <cellStyle name="0,0_x000d__x000a_NA_x000d__x000a_ 15 2 2 4 2 2" xfId="912"/>
    <cellStyle name="40% - 强调文字颜色 6 3 3" xfId="913"/>
    <cellStyle name="0,0_x000d__x000a_NA_x000d__x000a_ 6 2 2 2 2 2 2" xfId="914"/>
    <cellStyle name="差_Sheet1 2 2 2 2" xfId="915"/>
    <cellStyle name="0,0_x000d__x000a_NA_x000d__x000a_ 10 5 2 2" xfId="916"/>
    <cellStyle name="常规 4 3 2 4" xfId="917"/>
    <cellStyle name="40% - 强调文字颜色 6 3 3 2" xfId="918"/>
    <cellStyle name="0,0_x000d__x000a_NA_x000d__x000a_ 13 3 2 3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差_Sheet1 2 2 3" xfId="924"/>
    <cellStyle name="常规 35 2 2 2" xfId="925"/>
    <cellStyle name="0,0_x000d__x000a_NA_x000d__x000a_ 10 5 3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差_Sheet1 2 3" xfId="933"/>
    <cellStyle name="强调文字颜色 1 4 2" xfId="934"/>
    <cellStyle name="0,0_x000d__x000a_NA_x000d__x000a_ 10 6" xfId="935"/>
    <cellStyle name="常规 2 3 2 3 2 2 2" xfId="936"/>
    <cellStyle name="强调文字颜色 6 2 2 3 2" xfId="937"/>
    <cellStyle name="0,0_x000d__x000a_NA_x000d__x000a_ 6 2 2 2 3" xfId="938"/>
    <cellStyle name="20% - 强调文字颜色 2 2 4 2 2" xfId="939"/>
    <cellStyle name="0,0_x000d__x000a_NA_x000d__x000a_ 15 2 2 6" xfId="940"/>
    <cellStyle name="差_Sheet1 2 4" xfId="941"/>
    <cellStyle name="0,0_x000d__x000a_NA_x000d__x000a_ 10 7" xfId="942"/>
    <cellStyle name="0,0_x000d__x000a_NA_x000d__x000a_ 6 2 2 2 4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常规 2 2 2 3" xfId="948"/>
    <cellStyle name="差_固定资产--科技投入9 3" xfId="949"/>
    <cellStyle name="0,0_x000d__x000a_NA_x000d__x000a_ 11 2 2 2" xfId="950"/>
    <cellStyle name="0,0_x000d__x000a_NA_x000d__x000a_ 17 4 4" xfId="951"/>
    <cellStyle name="常规 27 2 3 3" xfId="952"/>
    <cellStyle name="注释 2 3 2 2 2" xfId="953"/>
    <cellStyle name="0,0_x000d__x000a_NA_x000d__x000a_ 2 2 4" xfId="954"/>
    <cellStyle name="差_资产负债（滚动规划基础） 2 2 3" xfId="955"/>
    <cellStyle name="百分比 2 10" xfId="956"/>
    <cellStyle name="0,0_x000d__x000a_NA_x000d__x000a_ 2 2 4 2" xfId="957"/>
    <cellStyle name="常规 2 2 2 3 2" xfId="958"/>
    <cellStyle name="差_固定资产--科技投入9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11 2 3" xfId="963"/>
    <cellStyle name="0,0_x000d__x000a_NA_x000d__x000a_ 7 4 2 2" xfId="964"/>
    <cellStyle name="常规 2 2 3 3" xfId="965"/>
    <cellStyle name="标题 1 2 4 2 2" xfId="966"/>
    <cellStyle name="0,0_x000d__x000a_NA_x000d__x000a_ 11 2 3 2" xfId="967"/>
    <cellStyle name="0,0_x000d__x000a_NA_x000d__x000a_ 17 5 4" xfId="968"/>
    <cellStyle name="0,0_x000d__x000a_NA_x000d__x000a_ 7 4 2 2 2" xfId="969"/>
    <cellStyle name="0,0_x000d__x000a_NA_x000d__x000a_ 2 3 4" xfId="970"/>
    <cellStyle name="计算 2 5 2" xfId="971"/>
    <cellStyle name="标题 1 2 4 3" xfId="972"/>
    <cellStyle name="0,0_x000d__x000a_NA_x000d__x000a_ 11 2 4" xfId="973"/>
    <cellStyle name="0,0_x000d__x000a_NA_x000d__x000a_ 7 4 2 3" xfId="974"/>
    <cellStyle name="好_技改财务报表（0525） 2" xfId="975"/>
    <cellStyle name="0,0_x000d__x000a_NA_x000d__x000a_ 11 3 2" xfId="976"/>
    <cellStyle name="百分比 12 3 2" xfId="977"/>
    <cellStyle name="0,0_x000d__x000a_NA_x000d__x000a_ 15 2 3 2 2" xfId="978"/>
    <cellStyle name="0,0_x000d__x000a_NA_x000d__x000a_ 20 2 3 2 2" xfId="979"/>
    <cellStyle name="0,0_x000d__x000a_NA_x000d__x000a_ 13 5" xfId="980"/>
    <cellStyle name="20% - 强调文字颜色 1 2 2" xfId="981"/>
    <cellStyle name="常规 11 4" xfId="982"/>
    <cellStyle name="0,0_x000d__x000a_NA_x000d__x000a_ 15 2 5 4" xfId="983"/>
    <cellStyle name="链接单元格 3 2 2" xfId="984"/>
    <cellStyle name="常规 9 2 2 3 2" xfId="985"/>
    <cellStyle name="0,0_x000d__x000a_NA_x000d__x000a_ 18 2 2 2 2" xfId="986"/>
    <cellStyle name="0,0_x000d__x000a_NA_x000d__x000a_ 9 2 3 3" xfId="987"/>
    <cellStyle name="百分比 12 3 2 2" xfId="988"/>
    <cellStyle name="常规 16 3 4" xfId="989"/>
    <cellStyle name="常规 21 3 4" xfId="990"/>
    <cellStyle name="0,0_x000d__x000a_NA_x000d__x000a_ 15 2 3 2 2 2" xfId="991"/>
    <cellStyle name="好_技改财务报表（0525） 2 2" xfId="992"/>
    <cellStyle name="0,0_x000d__x000a_NA_x000d__x000a_ 11 3 2 2" xfId="993"/>
    <cellStyle name="常规 2 3 2 3" xfId="994"/>
    <cellStyle name="0,0_x000d__x000a_NA_x000d__x000a_ 3 2 4" xfId="995"/>
    <cellStyle name="0,0_x000d__x000a_NA_x000d__x000a_ 9 2 3 3 2" xfId="996"/>
    <cellStyle name="0,0_x000d__x000a_NA_x000d__x000a_ 15 2 3 2 2 2 2" xfId="997"/>
    <cellStyle name="好_技改财务报表（0525） 2 2 2" xfId="998"/>
    <cellStyle name="0,0_x000d__x000a_NA_x000d__x000a_ 11 3 2 2 2" xfId="999"/>
    <cellStyle name="常规 4 7 2 4 3" xfId="1000"/>
    <cellStyle name="常规 2 3 2 3 2" xfId="1001"/>
    <cellStyle name="0,0_x000d__x000a_NA_x000d__x000a_ 3 2 4 2" xfId="1002"/>
    <cellStyle name="0,0_x000d__x000a_NA_x000d__x000a_ 13 5 2" xfId="1003"/>
    <cellStyle name="20% - 强调文字颜色 1 2 2 2" xfId="1004"/>
    <cellStyle name="常规 9 2 2 3 2 2" xfId="1005"/>
    <cellStyle name="百分比 8" xfId="1006"/>
    <cellStyle name="0,0_x000d__x000a_NA_x000d__x000a_ 18 2 2 2 2 2" xfId="1007"/>
    <cellStyle name="百分比 12 3 3" xfId="1008"/>
    <cellStyle name="0,0_x000d__x000a_NA_x000d__x000a_ 15 2 3 2 3" xfId="1009"/>
    <cellStyle name="20% - 强调文字颜色 3 2 2 3 2" xfId="1010"/>
    <cellStyle name="好_技改财务报表（0525） 3" xfId="1011"/>
    <cellStyle name="0,0_x000d__x000a_NA_x000d__x000a_ 11 3 3" xfId="1012"/>
    <cellStyle name="0,0_x000d__x000a_NA_x000d__x000a_ 7 4 3 2" xfId="1013"/>
    <cellStyle name="标题 1 2 5 2" xfId="1014"/>
    <cellStyle name="0,0_x000d__x000a_NA_x000d__x000a_ 9 2 4 3" xfId="1015"/>
    <cellStyle name="常规 16 4 4" xfId="1016"/>
    <cellStyle name="常规 21 4 4" xfId="1017"/>
    <cellStyle name="0,0_x000d__x000a_NA_x000d__x000a_ 15 2 3 2 3 2" xfId="1018"/>
    <cellStyle name="好_技改财务报表（0525） 3 2" xfId="1019"/>
    <cellStyle name="0,0_x000d__x000a_NA_x000d__x000a_ 11 3 3 2" xfId="1020"/>
    <cellStyle name="常规 2 3 3 3" xfId="1021"/>
    <cellStyle name="0,0_x000d__x000a_NA_x000d__x000a_ 3 3 4" xfId="1022"/>
    <cellStyle name="0,0_x000d__x000a_NA_x000d__x000a_ 18 2 2 3 2" xfId="1023"/>
    <cellStyle name="常规 9 2 2 4 2" xfId="1024"/>
    <cellStyle name="20% - 强调文字颜色 1 3 2" xfId="1025"/>
    <cellStyle name="强调文字颜色 2 2 2 2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差_费用预算 2" xfId="1034"/>
    <cellStyle name="0,0_x000d__x000a_NA_x000d__x000a_ 4 2 4" xfId="1035"/>
    <cellStyle name="输出 2 2 2" xfId="1036"/>
    <cellStyle name="0,0_x000d__x000a_NA_x000d__x000a_ 11 4 2 2" xfId="1037"/>
    <cellStyle name="常规 2 4 2 3" xfId="1038"/>
    <cellStyle name="0,0_x000d__x000a_NA_x000d__x000a_ 15 2 3 3 2 2" xfId="1039"/>
    <cellStyle name="常规 22 3 4" xfId="1040"/>
    <cellStyle name="常规 17 3 4" xfId="1041"/>
    <cellStyle name="输出 2 3" xfId="1042"/>
    <cellStyle name="0,0_x000d__x000a_NA_x000d__x000a_ 11 4 3" xfId="1043"/>
    <cellStyle name="0,0_x000d__x000a_NA_x000d__x000a_ 15 2 3 3 3" xfId="1044"/>
    <cellStyle name="60% - 强调文字颜色 3 2 2 2" xfId="1045"/>
    <cellStyle name="0,0_x000d__x000a_NA_x000d__x000a_ 12 2" xfId="1046"/>
    <cellStyle name="0,0_x000d__x000a_NA_x000d__x000a_ 12 2 2" xfId="1047"/>
    <cellStyle name="强调文字颜色 3 4" xfId="1048"/>
    <cellStyle name="常规 2 11" xfId="1049"/>
    <cellStyle name="百分比 13 2 2 2" xfId="1050"/>
    <cellStyle name="0,0_x000d__x000a_NA_x000d__x000a_ 4 5" xfId="1051"/>
    <cellStyle name="0,0_x000d__x000a_NA_x000d__x000a_ 12 2 2 2" xfId="1052"/>
    <cellStyle name="强调文字颜色 3 4 2" xfId="1053"/>
    <cellStyle name="常规 3 2 2 3" xfId="1054"/>
    <cellStyle name="0,0_x000d__x000a_NA_x000d__x000a_ 4 5 2 2" xfId="1055"/>
    <cellStyle name="差_技改财务报表（0525） 3" xfId="1056"/>
    <cellStyle name="0,0_x000d__x000a_NA_x000d__x000a_ 4 2 2 3 2" xfId="1057"/>
    <cellStyle name="标题 1 3 3" xfId="1058"/>
    <cellStyle name="0,0_x000d__x000a_NA_x000d__x000a_ 14 2 6" xfId="1059"/>
    <cellStyle name="0,0_x000d__x000a_NA_x000d__x000a_ 12 2 2 2 2 2" xfId="1060"/>
    <cellStyle name="常规 3 2 2 3 2 2" xfId="1061"/>
    <cellStyle name="0,0_x000d__x000a_NA_x000d__x000a_ 4 5 3" xfId="1062"/>
    <cellStyle name="0,0_x000d__x000a_NA_x000d__x000a_ 4 2 2 4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40% - 强调文字颜色 5 2 3 2" xfId="1069"/>
    <cellStyle name="常规 3 2 2 4" xfId="1070"/>
    <cellStyle name="好 2 3 3 2" xfId="1071"/>
    <cellStyle name="0,0_x000d__x000a_NA_x000d__x000a_ 4 2 3 3" xfId="1072"/>
    <cellStyle name="0,0_x000d__x000a_NA_x000d__x000a_ 12 2 2 3 2" xfId="1073"/>
    <cellStyle name="40% - 强调文字颜色 5 2 3 2 2" xfId="1074"/>
    <cellStyle name="差 2 3 2 4" xfId="1075"/>
    <cellStyle name="好 4" xfId="1076"/>
    <cellStyle name="常规 3 2 2 4 2" xfId="1077"/>
    <cellStyle name="0,0_x000d__x000a_NA_x000d__x000a_ 12 2 2 4" xfId="1078"/>
    <cellStyle name="0,0_x000d__x000a_NA_x000d__x000a_ 8 2 2 2 3 2" xfId="1079"/>
    <cellStyle name="40% - 强调文字颜色 5 2 3 3" xfId="1080"/>
    <cellStyle name="常规 3 2 2 5" xfId="1081"/>
    <cellStyle name="0,0_x000d__x000a_NA_x000d__x000a_ 7 5 2 2" xfId="1082"/>
    <cellStyle name="0,0_x000d__x000a_NA_x000d__x000a_ 12 2 3" xfId="1083"/>
    <cellStyle name="20% - 强调文字颜色 3 2 3 2 2 2" xfId="1084"/>
    <cellStyle name="百分比 13 2 3 2" xfId="1085"/>
    <cellStyle name="0,0_x000d__x000a_NA_x000d__x000a_ 5 5" xfId="1086"/>
    <cellStyle name="0,0_x000d__x000a_NA_x000d__x000a_ 12 2 3 2" xfId="1087"/>
    <cellStyle name="常规 3 2 3 3" xfId="1088"/>
    <cellStyle name="0,0_x000d__x000a_NA_x000d__x000a_ 12 2 3 3" xfId="1089"/>
    <cellStyle name="40% - 强调文字颜色 5 2 4 2" xfId="1090"/>
    <cellStyle name="常规 3 2 3 4" xfId="1091"/>
    <cellStyle name="0,0_x000d__x000a_NA_x000d__x000a_ 17 3 2 2 2" xfId="1092"/>
    <cellStyle name="0,0_x000d__x000a_NA_x000d__x000a_ 12 2 4" xfId="1093"/>
    <cellStyle name="0,0_x000d__x000a_NA_x000d__x000a_ 17 3 2 2 2 2" xfId="1094"/>
    <cellStyle name="0,0_x000d__x000a_NA_x000d__x000a_ 12 2 4 2" xfId="1095"/>
    <cellStyle name="常规 3 2 4 3" xfId="1096"/>
    <cellStyle name="0,0_x000d__x000a_NA_x000d__x000a_ 20 2 4 2" xfId="1097"/>
    <cellStyle name="0,0_x000d__x000a_NA_x000d__x000a_ 15 2 4 2" xfId="1098"/>
    <cellStyle name="常规 10 2" xfId="1099"/>
    <cellStyle name="百分比 13 3" xfId="1100"/>
    <cellStyle name="0,0_x000d__x000a_NA_x000d__x000a_ 12 3" xfId="1101"/>
    <cellStyle name="0,0_x000d__x000a_NA_x000d__x000a_ 12 3 2" xfId="1102"/>
    <cellStyle name="0,0_x000d__x000a_NA_x000d__x000a_ 15 2 4 2 2" xfId="1103"/>
    <cellStyle name="常规 10 2 2" xfId="1104"/>
    <cellStyle name="百分比 13 3 2" xfId="1105"/>
    <cellStyle name="40% - 强调文字颜色 6 2 6" xfId="1106"/>
    <cellStyle name="常规 10 2 2 2 2" xfId="1107"/>
    <cellStyle name="0,0_x000d__x000a_NA_x000d__x000a_ 5 2 2 3" xfId="1108"/>
    <cellStyle name="0,0_x000d__x000a_NA_x000d__x000a_ 12 3 2 2 2" xfId="1109"/>
    <cellStyle name="常规 3 3 2 3 2" xfId="1110"/>
    <cellStyle name="0,0_x000d__x000a_NA_x000d__x000a_ 12 3 3" xfId="1111"/>
    <cellStyle name="20% - 强调文字颜色 3 2 3 3 2" xfId="1112"/>
    <cellStyle name="0,0_x000d__x000a_NA_x000d__x000a_ 15 2 4 2 3" xfId="1113"/>
    <cellStyle name="常规 10 2 3" xfId="1114"/>
    <cellStyle name="百分比 13 3 3" xfId="1115"/>
    <cellStyle name="常规 4 5 3 2 2 2" xfId="1116"/>
    <cellStyle name="0,0_x000d__x000a_NA_x000d__x000a_ 12 3 3 2" xfId="1117"/>
    <cellStyle name="常规 3 3 3 3" xfId="1118"/>
    <cellStyle name="0,0_x000d__x000a_NA_x000d__x000a_ 17 3 2 3 2" xfId="1119"/>
    <cellStyle name="0,0_x000d__x000a_NA_x000d__x000a_ 12 3 4" xfId="1120"/>
    <cellStyle name="0,0_x000d__x000a_NA_x000d__x000a_ 12 4" xfId="1121"/>
    <cellStyle name="0,0_x000d__x000a_NA_x000d__x000a_ 15 2 4 3" xfId="1122"/>
    <cellStyle name="常规 10 3" xfId="1123"/>
    <cellStyle name="百分比 13 4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常规 10 3 2 2 2" xfId="1129"/>
    <cellStyle name="0,0_x000d__x000a_NA_x000d__x000a_ 6 2 2 3" xfId="1130"/>
    <cellStyle name="0,0_x000d__x000a_NA_x000d__x000a_ 12 4 2 2 2" xfId="1131"/>
    <cellStyle name="常规 24 3 2 3" xfId="1132"/>
    <cellStyle name="常规 19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6 2 2 4 2" xfId="1137"/>
    <cellStyle name="0,0_x000d__x000a_NA_x000d__x000a_ 12 5" xfId="1138"/>
    <cellStyle name="0,0_x000d__x000a_NA_x000d__x000a_ 15 2 4 4" xfId="1139"/>
    <cellStyle name="常规 10 4" xfId="1140"/>
    <cellStyle name="40% - 强调文字颜色 1 3 2 2 2" xfId="1141"/>
    <cellStyle name="常规 9 2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20% - 强调文字颜色 1 3 2 2" xfId="1147"/>
    <cellStyle name="强调文字颜色 2 2 2 2 2 2" xfId="1148"/>
    <cellStyle name="0,0_x000d__x000a_NA_x000d__x000a_ 14 5 2" xfId="1149"/>
    <cellStyle name="0,0_x000d__x000a_NA_x000d__x000a_ 3 3 4 2" xfId="1150"/>
    <cellStyle name="0,0_x000d__x000a_NA_x000d__x000a_ 13" xfId="1151"/>
    <cellStyle name="好_技改财务报表（0525） 3 2 2" xfId="1152"/>
    <cellStyle name="20% - 强调文字颜色 1 2 3 4" xfId="1153"/>
    <cellStyle name="20% - 强调文字颜色 1 3 2 2 2" xfId="1154"/>
    <cellStyle name="0,0_x000d__x000a_NA_x000d__x000a_ 14 5 2 2" xfId="1155"/>
    <cellStyle name="0,0_x000d__x000a_NA_x000d__x000a_ 13 2" xfId="1156"/>
    <cellStyle name="40% - 强调文字颜色 2 2 4" xfId="1157"/>
    <cellStyle name="0,0_x000d__x000a_NA_x000d__x000a_ 7 2 2 2 3" xfId="1158"/>
    <cellStyle name="0,0_x000d__x000a_NA_x000d__x000a_ 13 2 2" xfId="1159"/>
    <cellStyle name="40% - 强调文字颜色 2 2 4 2" xfId="1160"/>
    <cellStyle name="0,0_x000d__x000a_NA_x000d__x000a_ 13 2 2 2 2" xfId="1161"/>
    <cellStyle name="警告文本 2" xfId="1162"/>
    <cellStyle name="常规 4 2 2 3 2" xfId="1163"/>
    <cellStyle name="常规 4 4 3 2" xfId="1164"/>
    <cellStyle name="0,0_x000d__x000a_NA_x000d__x000a_ 13 2 2 2 2 2" xfId="1165"/>
    <cellStyle name="警告文本 2 2" xfId="1166"/>
    <cellStyle name="常规 4 4 3 2 2" xfId="1167"/>
    <cellStyle name="20% - 强调文字颜色 2 2 3 3" xfId="1168"/>
    <cellStyle name="0,0_x000d__x000a_NA_x000d__x000a_ 13 4 3 2" xfId="1169"/>
    <cellStyle name="0,0_x000d__x000a_NA_x000d__x000a_ 13 2 2 2 3" xfId="1170"/>
    <cellStyle name="警告文本 3" xfId="1171"/>
    <cellStyle name="常规 4 4 3 3" xfId="1172"/>
    <cellStyle name="0,0_x000d__x000a_NA_x000d__x000a_ 13 2 2 3" xfId="1173"/>
    <cellStyle name="常规 4 4 4" xfId="1174"/>
    <cellStyle name="40% - 强调文字颜色 6 2 3 2" xfId="1175"/>
    <cellStyle name="常规 4 2 2 4" xfId="1176"/>
    <cellStyle name="0,0_x000d__x000a_NA_x000d__x000a_ 13 2 2 3 2" xfId="1177"/>
    <cellStyle name="常规 4 4 4 2" xfId="1178"/>
    <cellStyle name="40% - 强调文字颜色 6 2 3 2 2" xfId="1179"/>
    <cellStyle name="0,0_x000d__x000a_NA_x000d__x000a_ 13 2 2 4" xfId="1180"/>
    <cellStyle name="常规 4 4 5" xfId="1181"/>
    <cellStyle name="40% - 强调文字颜色 6 2 3 3" xfId="1182"/>
    <cellStyle name="0,0_x000d__x000a_NA_x000d__x000a_ 7 2 2 2 4" xfId="1183"/>
    <cellStyle name="0,0_x000d__x000a_NA_x000d__x000a_ 13 2 3" xfId="1184"/>
    <cellStyle name="40% - 强调文字颜色 2 2 4 3" xfId="1185"/>
    <cellStyle name="0,0_x000d__x000a_NA_x000d__x000a_ 13 2 3 2" xfId="1186"/>
    <cellStyle name="常规 4 2 3 3" xfId="1187"/>
    <cellStyle name="常规 4 5 3" xfId="1188"/>
    <cellStyle name="0,0_x000d__x000a_NA_x000d__x000a_ 13 2 3 2 2" xfId="1189"/>
    <cellStyle name="常规 4 5 3 2" xfId="1190"/>
    <cellStyle name="链接单元格 2 4 2 2" xfId="1191"/>
    <cellStyle name="0,0_x000d__x000a_NA_x000d__x000a_ 13 2 3 3" xfId="1192"/>
    <cellStyle name="常规 4 5 4" xfId="1193"/>
    <cellStyle name="40% - 强调文字颜色 6 2 4 2" xfId="1194"/>
    <cellStyle name="0,0_x000d__x000a_NA_x000d__x000a_ 17 3 3 2 2" xfId="1195"/>
    <cellStyle name="0,0_x000d__x000a_NA_x000d__x000a_ 13 2 4" xfId="1196"/>
    <cellStyle name="0,0_x000d__x000a_NA_x000d__x000a_ 13 2 4 2" xfId="1197"/>
    <cellStyle name="常规 4 6 3" xfId="1198"/>
    <cellStyle name="0,0_x000d__x000a_NA_x000d__x000a_ 13 3" xfId="1199"/>
    <cellStyle name="40% - 强调文字颜色 2 2 5" xfId="1200"/>
    <cellStyle name="差_复件 7.20张总审核稿-2012年3季度全面预算7.19修改（不含新增固定资产）附实际数据 2 2 2" xfId="1201"/>
    <cellStyle name="标题 2 3 2 2" xfId="1202"/>
    <cellStyle name="0,0_x000d__x000a_NA_x000d__x000a_ 15 2 5 2" xfId="1203"/>
    <cellStyle name="常规 11 2" xfId="1204"/>
    <cellStyle name="百分比 14 3" xfId="1205"/>
    <cellStyle name="0,0_x000d__x000a_NA_x000d__x000a_ 3 2 2" xfId="1206"/>
    <cellStyle name="常规 12 4 2 3" xfId="1207"/>
    <cellStyle name="0,0_x000d__x000a_NA_x000d__x000a_ 18 4 2" xfId="1208"/>
    <cellStyle name="0,0_x000d__x000a_NA_x000d__x000a_ 14 2 2 2 2 2" xfId="1209"/>
    <cellStyle name="常规 21 3 2" xfId="1210"/>
    <cellStyle name="常规 16 3 2" xfId="1211"/>
    <cellStyle name="0,0_x000d__x000a_NA_x000d__x000a_ 13 3 2" xfId="1212"/>
    <cellStyle name="40% - 强调文字颜色 2 2 5 2" xfId="1213"/>
    <cellStyle name="0,0_x000d__x000a_NA_x000d__x000a_ 7 2 2 3 3" xfId="1214"/>
    <cellStyle name="差_复件 7.20张总审核稿-2012年3季度全面预算7.19修改（不含新增固定资产）附实际数据 2 2 2 2" xfId="1215"/>
    <cellStyle name="标题 2 3 2 2 2" xfId="1216"/>
    <cellStyle name="0,0_x000d__x000a_NA_x000d__x000a_ 15 2 5 2 2" xfId="1217"/>
    <cellStyle name="常规 11 2 2" xfId="1218"/>
    <cellStyle name="百分比 14 3 2" xfId="1219"/>
    <cellStyle name="0,0_x000d__x000a_NA_x000d__x000a_ 3 2 2 2" xfId="1220"/>
    <cellStyle name="0,0_x000d__x000a_NA_x000d__x000a_ 18 4 2 2" xfId="1221"/>
    <cellStyle name="常规 4 7 2 2 3" xfId="1222"/>
    <cellStyle name="常规 9 4 2 3" xfId="1223"/>
    <cellStyle name="0,0_x000d__x000a_NA_x000d__x000a_ 14 2 2 2 2 2 2" xfId="1224"/>
    <cellStyle name="常规 21 3 2 2" xfId="1225"/>
    <cellStyle name="常规 16 3 2 2" xfId="1226"/>
    <cellStyle name="0,0_x000d__x000a_NA_x000d__x000a_ 13 3 2 2" xfId="1227"/>
    <cellStyle name="常规 4 3 2 3" xfId="1228"/>
    <cellStyle name="60% - 强调文字颜色 2 2 4 3" xfId="1229"/>
    <cellStyle name="0,0_x000d__x000a_NA_x000d__x000a_ 15 2 5 2 2 2" xfId="1230"/>
    <cellStyle name="常规 11 2 2 2" xfId="1231"/>
    <cellStyle name="百分比 14 3 2 2" xfId="1232"/>
    <cellStyle name="0,0_x000d__x000a_NA_x000d__x000a_ 13 3 2 2 2" xfId="1233"/>
    <cellStyle name="常规 4 3 2 3 2" xfId="1234"/>
    <cellStyle name="0,0_x000d__x000a_NA_x000d__x000a_ 13 3 3" xfId="1235"/>
    <cellStyle name="百分比 9 2 2 2" xfId="1236"/>
    <cellStyle name="标题 6 2 2 2" xfId="1237"/>
    <cellStyle name="0,0_x000d__x000a_NA_x000d__x000a_ 15 2 5 2 3" xfId="1238"/>
    <cellStyle name="常规 11 2 3" xfId="1239"/>
    <cellStyle name="百分比 14 3 3" xfId="1240"/>
    <cellStyle name="0,0_x000d__x000a_NA_x000d__x000a_ 13 3 3 2" xfId="1241"/>
    <cellStyle name="常规 4 3 3 3" xfId="1242"/>
    <cellStyle name="常规 5 5 3" xfId="1243"/>
    <cellStyle name="百分比 9 2 2 2 2" xfId="1244"/>
    <cellStyle name="0,0_x000d__x000a_NA_x000d__x000a_ 13 4" xfId="1245"/>
    <cellStyle name="40% - 强调文字颜色 2 2 6" xfId="1246"/>
    <cellStyle name="差_复件 7.20张总审核稿-2012年3季度全面预算7.19修改（不含新增固定资产）附实际数据 2 2 3" xfId="1247"/>
    <cellStyle name="标题 2 3 2 3" xfId="1248"/>
    <cellStyle name="0,0_x000d__x000a_NA_x000d__x000a_ 15 2 5 3" xfId="1249"/>
    <cellStyle name="常规 11 3" xfId="1250"/>
    <cellStyle name="百分比 14 4" xfId="1251"/>
    <cellStyle name="0,0_x000d__x000a_NA_x000d__x000a_ 3 2 3" xfId="1252"/>
    <cellStyle name="常规 32 3 3 2" xfId="1253"/>
    <cellStyle name="常规 27 3 3 2" xfId="1254"/>
    <cellStyle name="0,0_x000d__x000a_NA_x000d__x000a_ 18 4 3" xfId="1255"/>
    <cellStyle name="常规 2 3 2 2" xfId="1256"/>
    <cellStyle name="0,0_x000d__x000a_NA_x000d__x000a_ 14 2 2 2 2 3" xfId="1257"/>
    <cellStyle name="输入 3 2 2 2" xfId="1258"/>
    <cellStyle name="常规 21 3 3" xfId="1259"/>
    <cellStyle name="常规 16 3 3" xfId="1260"/>
    <cellStyle name="0,0_x000d__x000a_NA_x000d__x000a_ 9 2 3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4 2 2 2 3" xfId="1266"/>
    <cellStyle name="常规 4 4 2 3" xfId="1267"/>
    <cellStyle name="常规 6 4 3" xfId="1268"/>
    <cellStyle name="60% - 强调文字颜色 4 2 2 3 2" xfId="1269"/>
    <cellStyle name="0,0_x000d__x000a_NA_x000d__x000a_ 13 4 2 3" xfId="1270"/>
    <cellStyle name="常规 4 4 2 4" xfId="1271"/>
    <cellStyle name="0,0_x000d__x000a_NA_x000d__x000a_ 13 4 3" xfId="1272"/>
    <cellStyle name="百分比 9 2 3 2" xfId="1273"/>
    <cellStyle name="20% - 强调文字颜色 1 2 2 2 2" xfId="1274"/>
    <cellStyle name="0,0_x000d__x000a_NA_x000d__x000a_ 13 5 2 2" xfId="1275"/>
    <cellStyle name="常规 4 5 2 3" xfId="1276"/>
    <cellStyle name="20% - 强调文字颜色 1 2 2 3" xfId="1277"/>
    <cellStyle name="0,0_x000d__x000a_NA_x000d__x000a_ 13 5 3" xfId="1278"/>
    <cellStyle name="0,0_x000d__x000a_NA_x000d__x000a_ 14 2" xfId="1279"/>
    <cellStyle name="40% - 强调文字颜色 2 3 4" xfId="1280"/>
    <cellStyle name="0,0_x000d__x000a_NA_x000d__x000a_ 7 2 3 2 3" xfId="1281"/>
    <cellStyle name="0,0_x000d__x000a_NA_x000d__x000a_ 14 2 2" xfId="1282"/>
    <cellStyle name="0,0_x000d__x000a_NA_x000d__x000a_ 20 2 5" xfId="1283"/>
    <cellStyle name="0,0_x000d__x000a_NA_x000d__x000a_ 15 2 5" xfId="1284"/>
    <cellStyle name="常规 11" xfId="1285"/>
    <cellStyle name="0,0_x000d__x000a_NA_x000d__x000a_ 3 2" xfId="1286"/>
    <cellStyle name="0,0_x000d__x000a_NA_x000d__x000a_ 18 4" xfId="1287"/>
    <cellStyle name="0,0_x000d__x000a_NA_x000d__x000a_ 2 2 2 5 2" xfId="1288"/>
    <cellStyle name="检查单元格 2 2 2 3" xfId="1289"/>
    <cellStyle name="0,0_x000d__x000a_NA_x000d__x000a_ 14 2 2 2 2" xfId="1290"/>
    <cellStyle name="常规 21 3" xfId="1291"/>
    <cellStyle name="常规 16 3" xfId="1292"/>
    <cellStyle name="0,0_x000d__x000a_NA_x000d__x000a_ 4 2 3 3 2" xfId="1293"/>
    <cellStyle name="标题 2 3 3" xfId="1294"/>
    <cellStyle name="0,0_x000d__x000a_NA_x000d__x000a_ 15 2 6" xfId="1295"/>
    <cellStyle name="40% - 强调文字颜色 5 2 3 2 2 2" xfId="1296"/>
    <cellStyle name="常规 12" xfId="1297"/>
    <cellStyle name="好 4 2" xfId="1298"/>
    <cellStyle name="常规 3 2 2 4 2 2" xfId="1299"/>
    <cellStyle name="0,0_x000d__x000a_NA_x000d__x000a_ 3 3" xfId="1300"/>
    <cellStyle name="0,0_x000d__x000a_NA_x000d__x000a_ 18 5" xfId="1301"/>
    <cellStyle name="0,0_x000d__x000a_NA_x000d__x000a_ 14 2 2 2 3" xfId="1302"/>
    <cellStyle name="常规 21 4" xfId="1303"/>
    <cellStyle name="常规 16 4" xfId="1304"/>
    <cellStyle name="0,0_x000d__x000a_NA_x000d__x000a_ 14 3" xfId="1305"/>
    <cellStyle name="差_复件 7.20张总审核稿-2012年3季度全面预算7.19修改（不含新增固定资产）附实际数据 2 3 2" xfId="1306"/>
    <cellStyle name="标题 2 3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21 4 2" xfId="1312"/>
    <cellStyle name="常规 16 4 2" xfId="1313"/>
    <cellStyle name="0,0_x000d__x000a_NA_x000d__x000a_ 4 2" xfId="1314"/>
    <cellStyle name="常规 4 4 2 2 3" xfId="1315"/>
    <cellStyle name="0,0_x000d__x000a_NA_x000d__x000a_ 20 4 2 2" xfId="1316"/>
    <cellStyle name="0,0_x000d__x000a_NA_x000d__x000a_ 15 4 2 2" xfId="1317"/>
    <cellStyle name="好_2011年度全面预算（1103） 2 4" xfId="1318"/>
    <cellStyle name="0,0_x000d__x000a_NA_x000d__x000a_ 19 4" xfId="1319"/>
    <cellStyle name="0,0_x000d__x000a_NA_x000d__x000a_ 2 2 2 2 2 2 2" xfId="1320"/>
    <cellStyle name="0,0_x000d__x000a_NA_x000d__x000a_ 14 2 2 3 2" xfId="1321"/>
    <cellStyle name="常规 22 3" xfId="1322"/>
    <cellStyle name="常规 17 3" xfId="1323"/>
    <cellStyle name="常规 13 3 2 2" xfId="1324"/>
    <cellStyle name="0,0_x000d__x000a_NA_x000d__x000a_ 4 3" xfId="1325"/>
    <cellStyle name="0,0_x000d__x000a_NA_x000d__x000a_ 20 4 2 3" xfId="1326"/>
    <cellStyle name="0,0_x000d__x000a_NA_x000d__x000a_ 15 4 2 3" xfId="1327"/>
    <cellStyle name="0,0_x000d__x000a_NA_x000d__x000a_ 19 5" xfId="1328"/>
    <cellStyle name="0,0_x000d__x000a_NA_x000d__x000a_ 14 2 2 3 3" xfId="1329"/>
    <cellStyle name="常规 22 4" xfId="1330"/>
    <cellStyle name="常规 2 2 2 2 4 2 2" xfId="1331"/>
    <cellStyle name="常规 17 4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20 5 2" xfId="1341"/>
    <cellStyle name="0,0_x000d__x000a_NA_x000d__x000a_ 15 5 2" xfId="1342"/>
    <cellStyle name="0,0_x000d__x000a_NA_x000d__x000a_ 2 2 2 2 3 2" xfId="1343"/>
    <cellStyle name="0,0_x000d__x000a_NA_x000d__x000a_ 14 2 3 3" xfId="1344"/>
    <cellStyle name="常规 13 4 2" xfId="1345"/>
    <cellStyle name="0,0_x000d__x000a_NA_x000d__x000a_ 20 5 2 2" xfId="1346"/>
    <cellStyle name="0,0_x000d__x000a_NA_x000d__x000a_ 15 5 2 2" xfId="1347"/>
    <cellStyle name="20% - 强调文字颜色 2 2 3 4" xfId="1348"/>
    <cellStyle name="0,0_x000d__x000a_NA_x000d__x000a_ 14 2 3 3 2" xfId="1349"/>
    <cellStyle name="常规 13 4 2 2" xfId="1350"/>
    <cellStyle name="0,0_x000d__x000a_NA_x000d__x000a_ 20 5 3" xfId="1351"/>
    <cellStyle name="0,0_x000d__x000a_NA_x000d__x000a_ 15 5 3" xfId="1352"/>
    <cellStyle name="常规 13 4 3" xfId="1353"/>
    <cellStyle name="强调文字颜色 5 3 2 2 2" xfId="1354"/>
    <cellStyle name="常规 24 2 2 3 2" xfId="1355"/>
    <cellStyle name="0,0_x000d__x000a_NA_x000d__x000a_ 14 2 3 4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" xfId="1374"/>
    <cellStyle name="常规 12 3 2 3" xfId="1375"/>
    <cellStyle name="0,0_x000d__x000a_NA_x000d__x000a_ 17 4 2" xfId="1376"/>
    <cellStyle name="0,0_x000d__x000a_NA_x000d__x000a_ 2 2 2 4 2 2" xfId="1377"/>
    <cellStyle name="0,0_x000d__x000a_NA_x000d__x000a_ 14 4 2 3" xfId="1378"/>
    <cellStyle name="常规 20 3 2" xfId="1379"/>
    <cellStyle name="常规 15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0,0_x000d__x000a_NA_x000d__x000a_ 20 2 4" xfId="1388"/>
    <cellStyle name="0,0_x000d__x000a_NA_x000d__x000a_ 15 2 4" xfId="1389"/>
    <cellStyle name="40% - 强调文字颜色 4 2 2 2 2 2" xfId="1390"/>
    <cellStyle name="常规 10" xfId="1391"/>
    <cellStyle name="0,0_x000d__x000a_NA_x000d__x000a_ 20 3" xfId="1392"/>
    <cellStyle name="0,0_x000d__x000a_NA_x000d__x000a_ 15 3" xfId="1393"/>
    <cellStyle name="0,0_x000d__x000a_NA_x000d__x000a_ 8 5 2 2" xfId="1394"/>
    <cellStyle name="0,0_x000d__x000a_NA_x000d__x000a_ 20 3 2" xfId="1395"/>
    <cellStyle name="0,0_x000d__x000a_NA_x000d__x000a_ 15 3 2" xfId="1396"/>
    <cellStyle name="常规 53" xfId="1397"/>
    <cellStyle name="常规 48" xfId="1398"/>
    <cellStyle name="0,0_x000d__x000a_NA_x000d__x000a_ 20 3 2 2 2" xfId="1399"/>
    <cellStyle name="0,0_x000d__x000a_NA_x000d__x000a_ 15 3 2 2 2" xfId="1400"/>
    <cellStyle name="0,0_x000d__x000a_NA_x000d__x000a_ 20 3 3" xfId="1401"/>
    <cellStyle name="0,0_x000d__x000a_NA_x000d__x000a_ 15 3 3" xfId="1402"/>
    <cellStyle name="常规 54" xfId="1403"/>
    <cellStyle name="常规 49" xfId="1404"/>
    <cellStyle name="0,0_x000d__x000a_NA_x000d__x000a_ 20 3 4" xfId="1405"/>
    <cellStyle name="0,0_x000d__x000a_NA_x000d__x000a_ 15 3 4" xfId="1406"/>
    <cellStyle name="常规 60" xfId="1407"/>
    <cellStyle name="常规 55" xfId="1408"/>
    <cellStyle name="0,0_x000d__x000a_NA_x000d__x000a_ 17 4 2 2 2" xfId="1409"/>
    <cellStyle name="0,0_x000d__x000a_NA_x000d__x000a_ 20 4" xfId="1410"/>
    <cellStyle name="0,0_x000d__x000a_NA_x000d__x000a_ 15 4" xfId="1411"/>
    <cellStyle name="0,0_x000d__x000a_NA_x000d__x000a_ 2 2 2 2 2" xfId="1412"/>
    <cellStyle name="0,0_x000d__x000a_NA_x000d__x000a_ 2 2 2 2 3" xfId="1413"/>
    <cellStyle name="20% - 强调文字颜色 1 4 2" xfId="1414"/>
    <cellStyle name="强调文字颜色 2 2 2 3 2" xfId="1415"/>
    <cellStyle name="0,0_x000d__x000a_NA_x000d__x000a_ 20 5" xfId="1416"/>
    <cellStyle name="0,0_x000d__x000a_NA_x000d__x000a_ 15 5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0,0_x000d__x000a_NA_x000d__x000a_ 21 2 2 2" xfId="1422"/>
    <cellStyle name="0,0_x000d__x000a_NA_x000d__x000a_ 16 2 2 2" xfId="1423"/>
    <cellStyle name="常规 7 2 2 3" xfId="1424"/>
    <cellStyle name="0,0_x000d__x000a_NA_x000d__x000a_ 21 2 2 2 2" xfId="1425"/>
    <cellStyle name="0,0_x000d__x000a_NA_x000d__x000a_ 16 2 2 2 2" xfId="1426"/>
    <cellStyle name="差_费用明细 2 4" xfId="1427"/>
    <cellStyle name="常规 7 2 2 3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千位分隔 5 6 2 2" xfId="1434"/>
    <cellStyle name="20% - 强调文字颜色 3 2 5 2" xfId="1435"/>
    <cellStyle name="0,0_x000d__x000a_NA_x000d__x000a_ 21 2 2 2 3" xfId="1436"/>
    <cellStyle name="0,0_x000d__x000a_NA_x000d__x000a_ 16 2 2 2 3" xfId="1437"/>
    <cellStyle name="0,0_x000d__x000a_NA_x000d__x000a_ 19 2 4" xfId="1438"/>
    <cellStyle name="0,0_x000d__x000a_NA_x000d__x000a_ 16 2 2 2 4" xfId="1439"/>
    <cellStyle name="标题 6 3 2" xfId="1440"/>
    <cellStyle name="千位分隔 5 6 2 3" xfId="1441"/>
    <cellStyle name="0,0_x000d__x000a_NA_x000d__x000a_ 21 2 2 3" xfId="1442"/>
    <cellStyle name="0,0_x000d__x000a_NA_x000d__x000a_ 16 2 2 3" xfId="1443"/>
    <cellStyle name="常规 7 2 2 4" xfId="1444"/>
    <cellStyle name="0,0_x000d__x000a_NA_x000d__x000a_ 9 3 2" xfId="1445"/>
    <cellStyle name="百分比 2 10 2 2" xfId="1446"/>
    <cellStyle name="0,0_x000d__x000a_NA_x000d__x000a_ 2 2 4 2 2 2" xfId="1447"/>
    <cellStyle name="0,0_x000d__x000a_NA_x000d__x000a_ 21 2 2 3 2" xfId="1448"/>
    <cellStyle name="0,0_x000d__x000a_NA_x000d__x000a_ 16 2 2 3 2" xfId="1449"/>
    <cellStyle name="常规 22 2 3" xfId="1450"/>
    <cellStyle name="常规 17 2 3" xfId="1451"/>
    <cellStyle name="0,0_x000d__x000a_NA_x000d__x000a_ 9 3 2 2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16 2 2 3 2 2" xfId="1456"/>
    <cellStyle name="差 2 2 2 3" xfId="1457"/>
    <cellStyle name="常规 22 2 3 2" xfId="1458"/>
    <cellStyle name="常规 17 2 3 2" xfId="1459"/>
    <cellStyle name="0,0_x000d__x000a_NA_x000d__x000a_ 9 3 2 2 2" xfId="1460"/>
    <cellStyle name="0,0_x000d__x000a_NA_x000d__x000a_ 19 3 4" xfId="1461"/>
    <cellStyle name="0,0_x000d__x000a_NA_x000d__x000a_ 16 2 2 3 3" xfId="1462"/>
    <cellStyle name="常规 22 2 4" xfId="1463"/>
    <cellStyle name="常规 17 2 4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0,0_x000d__x000a_NA_x000d__x000a_ 19 4 3" xfId="1470"/>
    <cellStyle name="常规 2 4 2 2" xfId="1471"/>
    <cellStyle name="0,0_x000d__x000a_NA_x000d__x000a_ 6 3 2 2 2 2" xfId="1472"/>
    <cellStyle name="0,0_x000d__x000a_NA_x000d__x000a_ 4 2 3" xfId="1473"/>
    <cellStyle name="常规 27 4 3 2" xfId="1474"/>
    <cellStyle name="0,0_x000d__x000a_NA_x000d__x000a_ 16 2 2 4 2" xfId="1475"/>
    <cellStyle name="常规 22 3 3" xfId="1476"/>
    <cellStyle name="常规 17 3 3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0,0_x000d__x000a_NA_x000d__x000a_ 21 2 3" xfId="1483"/>
    <cellStyle name="0,0_x000d__x000a_NA_x000d__x000a_ 16 2 3" xfId="1484"/>
    <cellStyle name="常规 2 4 2 3 2" xfId="1485"/>
    <cellStyle name="差_费用预算 2 2 2" xfId="1486"/>
    <cellStyle name="标题 3 2 3" xfId="1487"/>
    <cellStyle name="0,0_x000d__x000a_NA_x000d__x000a_ 4 2 4 2 2" xfId="1488"/>
    <cellStyle name="0,0_x000d__x000a_NA_x000d__x000a_ 21 2 3 2" xfId="1489"/>
    <cellStyle name="0,0_x000d__x000a_NA_x000d__x000a_ 16 2 3 2" xfId="1490"/>
    <cellStyle name="常规 7 2 3 3" xfId="1491"/>
    <cellStyle name="输出 2 2 2 2 2" xfId="1492"/>
    <cellStyle name="0,0_x000d__x000a_NA_x000d__x000a_ 8" xfId="1493"/>
    <cellStyle name="0,0_x000d__x000a_NA_x000d__x000a_ 21 2 3 2 2" xfId="1494"/>
    <cellStyle name="0,0_x000d__x000a_NA_x000d__x000a_ 16 2 3 2 2" xfId="1495"/>
    <cellStyle name="差_信息化投资10 2 2 3 2" xfId="1496"/>
    <cellStyle name="20% - 强调文字颜色 4 2 2 3 2" xfId="1497"/>
    <cellStyle name="0,0_x000d__x000a_NA_x000d__x000a_ 9" xfId="1498"/>
    <cellStyle name="0,0_x000d__x000a_NA_x000d__x000a_ 16 2 3 2 3" xfId="1499"/>
    <cellStyle name="0,0_x000d__x000a_NA_x000d__x000a_ 21 2 3 3" xfId="1500"/>
    <cellStyle name="0,0_x000d__x000a_NA_x000d__x000a_ 16 2 3 3" xfId="1501"/>
    <cellStyle name="0,0_x000d__x000a_NA_x000d__x000a_ 9 4 2" xfId="1502"/>
    <cellStyle name="差_费用预算 2 2 3" xfId="1503"/>
    <cellStyle name="标题 3 2 4" xfId="1504"/>
    <cellStyle name="0,0_x000d__x000a_NA_x000d__x000a_ 16 2 3 3 2" xfId="1505"/>
    <cellStyle name="常规 23 2 3" xfId="1506"/>
    <cellStyle name="常规 18 2 3" xfId="1507"/>
    <cellStyle name="0,0_x000d__x000a_NA_x000d__x000a_ 9 4 2 2" xfId="1508"/>
    <cellStyle name="标题 3 2 4 2" xfId="1509"/>
    <cellStyle name="0,0_x000d__x000a_NA_x000d__x000a_ 16 2 3 4" xfId="1510"/>
    <cellStyle name="0,0_x000d__x000a_NA_x000d__x000a_ 9 4 3" xfId="1511"/>
    <cellStyle name="标题 3 2 5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0,0_x000d__x000a_NA_x000d__x000a_ 16 2 4 3" xfId="1523"/>
    <cellStyle name="0,0_x000d__x000a_NA_x000d__x000a_ 9 5 2" xfId="1524"/>
    <cellStyle name="标题 3 3 4" xfId="1525"/>
    <cellStyle name="0,0_x000d__x000a_NA_x000d__x000a_ 16 2 4 3 2" xfId="1526"/>
    <cellStyle name="常规 24 2 3" xfId="1527"/>
    <cellStyle name="常规 19 2 3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60% - 强调文字颜色 1 3" xfId="1537"/>
    <cellStyle name="0,0_x000d__x000a_NA_x000d__x000a_ 21 3 2" xfId="1538"/>
    <cellStyle name="0,0_x000d__x000a_NA_x000d__x000a_ 16 3 2" xfId="1539"/>
    <cellStyle name="60% - 强调文字颜色 3 2 3 4" xfId="1540"/>
    <cellStyle name="60% - 强调文字颜色 1 3 2" xfId="1541"/>
    <cellStyle name="0,0_x000d__x000a_NA_x000d__x000a_ 21 3 2 2" xfId="1542"/>
    <cellStyle name="0,0_x000d__x000a_NA_x000d__x000a_ 16 3 2 2" xfId="1543"/>
    <cellStyle name="60% - 强调文字颜色 1 3 2 2" xfId="1544"/>
    <cellStyle name="0,0_x000d__x000a_NA_x000d__x000a_ 21 3 2 2 2" xfId="1545"/>
    <cellStyle name="0,0_x000d__x000a_NA_x000d__x000a_ 16 3 2 2 2" xfId="1546"/>
    <cellStyle name="60% - 强调文字颜色 1 3 3" xfId="1547"/>
    <cellStyle name="0,0_x000d__x000a_NA_x000d__x000a_ 21 3 2 3" xfId="1548"/>
    <cellStyle name="0,0_x000d__x000a_NA_x000d__x000a_ 16 3 2 3" xfId="1549"/>
    <cellStyle name="差_固定资产--其他投资7 2 2 2" xfId="1550"/>
    <cellStyle name="60% - 强调文字颜色 1 4 2" xfId="1551"/>
    <cellStyle name="0,0_x000d__x000a_NA_x000d__x000a_ 21 3 3 2" xfId="1552"/>
    <cellStyle name="0,0_x000d__x000a_NA_x000d__x000a_ 16 3 3 2" xfId="1553"/>
    <cellStyle name="0,0_x000d__x000a_NA_x000d__x000a_ 21 3 4" xfId="1554"/>
    <cellStyle name="0,0_x000d__x000a_NA_x000d__x000a_ 16 3 4" xfId="1555"/>
    <cellStyle name="60% - 强调文字颜色 2 3 2" xfId="1556"/>
    <cellStyle name="0,0_x000d__x000a_NA_x000d__x000a_ 21 4 2 2" xfId="1557"/>
    <cellStyle name="0,0_x000d__x000a_NA_x000d__x000a_ 16 4 2 2" xfId="1558"/>
    <cellStyle name="0,0_x000d__x000a_NA_x000d__x000a_ 2 2 2 3 2 2 2" xfId="1559"/>
    <cellStyle name="常规 4 5 2 2 3" xfId="1560"/>
    <cellStyle name="注释 2" xfId="1561"/>
    <cellStyle name="60% - 强调文字颜色 2 3 3" xfId="1562"/>
    <cellStyle name="0,0_x000d__x000a_NA_x000d__x000a_ 16 4 2 3" xfId="1563"/>
    <cellStyle name="注释 3" xfId="1564"/>
    <cellStyle name="差_固定资产--其他投资7 3 2 2" xfId="1565"/>
    <cellStyle name="60% - 强调文字颜色 2 4" xfId="1566"/>
    <cellStyle name="0,0_x000d__x000a_NA_x000d__x000a_ 21 4 3" xfId="1567"/>
    <cellStyle name="0,0_x000d__x000a_NA_x000d__x000a_ 16 4 3" xfId="1568"/>
    <cellStyle name="0,0_x000d__x000a_NA_x000d__x000a_ 2 2 2 3 2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20% - 强调文字颜色 3 2 3 4" xfId="1576"/>
    <cellStyle name="60% - 强调文字颜色 3 3 2" xfId="1577"/>
    <cellStyle name="0,0_x000d__x000a_NA_x000d__x000a_ 16 5 2 2" xfId="1578"/>
    <cellStyle name="常规 4 5 3 2 3" xfId="1579"/>
    <cellStyle name="60% - 强调文字颜色 3 4" xfId="1580"/>
    <cellStyle name="0,0_x000d__x000a_NA_x000d__x000a_ 16 5 3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0,0_x000d__x000a_NA_x000d__x000a_ 22 2 2" xfId="1586"/>
    <cellStyle name="0,0_x000d__x000a_NA_x000d__x000a_ 17 2 2" xfId="1587"/>
    <cellStyle name="常规 10 3 5" xfId="1588"/>
    <cellStyle name="20% - 强调文字颜色 5 2 3" xfId="1589"/>
    <cellStyle name="0,0_x000d__x000a_NA_x000d__x000a_ 5 2 2 5" xfId="1590"/>
    <cellStyle name="0,0_x000d__x000a_NA_x000d__x000a_ 22 2 2 2" xfId="1591"/>
    <cellStyle name="0,0_x000d__x000a_NA_x000d__x000a_ 17 2 2 2" xfId="1592"/>
    <cellStyle name="常规 8 2 2 3" xfId="1593"/>
    <cellStyle name="0,0_x000d__x000a_NA_x000d__x000a_ 17 2 2 2 2" xfId="1594"/>
    <cellStyle name="常规 8 2 2 3 2" xfId="1595"/>
    <cellStyle name="20% - 强调文字颜色 2 4" xfId="1596"/>
    <cellStyle name="强调文字颜色 2 2 3 3" xfId="1597"/>
    <cellStyle name="0,0_x000d__x000a_NA_x000d__x000a_ 17 2 2 2 2 2" xfId="1598"/>
    <cellStyle name="0,0_x000d__x000a_NA_x000d__x000a_ 17 2 2 2 3" xfId="1599"/>
    <cellStyle name="常规 9 7 2" xfId="1600"/>
    <cellStyle name="0,0_x000d__x000a_NA_x000d__x000a_ 17 2 2 3" xfId="1601"/>
    <cellStyle name="常规 8 2 2 4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20% - 强调文字颜色 5 2 2 3 2" xfId="1613"/>
    <cellStyle name="标题 1 3" xfId="1614"/>
    <cellStyle name="0,0_x000d__x000a_NA_x000d__x000a_ 17 2 3 2 3" xfId="1615"/>
    <cellStyle name="0,0_x000d__x000a_NA_x000d__x000a_ 4 3 4 3" xfId="1616"/>
    <cellStyle name="0,0_x000d__x000a_NA_x000d__x000a_ 17 2 4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17 4" xfId="1632"/>
    <cellStyle name="0,0_x000d__x000a_NA_x000d__x000a_ 2 2 2 4 2" xfId="1633"/>
    <cellStyle name="60% - 强调文字颜色 2 2 2 2 2 2" xfId="1634"/>
    <cellStyle name="0,0_x000d__x000a_NA_x000d__x000a_ 2 2" xfId="1635"/>
    <cellStyle name="0,0_x000d__x000a_NA_x000d__x000a_ 2 2 2 2" xfId="1636"/>
    <cellStyle name="0,0_x000d__x000a_NA_x000d__x000a_ 17 4 2 2" xfId="1637"/>
    <cellStyle name="0,0_x000d__x000a_NA_x000d__x000a_ 2 2 3" xfId="1638"/>
    <cellStyle name="常规 32 2 3 2" xfId="1639"/>
    <cellStyle name="常规 27 2 3 2" xfId="1640"/>
    <cellStyle name="0,0_x000d__x000a_NA_x000d__x000a_ 17 4 3" xfId="1641"/>
    <cellStyle name="差_固定资产--科技投入9 2" xfId="1642"/>
    <cellStyle name="常规 2 2 2 2" xfId="1643"/>
    <cellStyle name="0,0_x000d__x000a_NA_x000d__x000a_ 2 2 3 2" xfId="1644"/>
    <cellStyle name="常规 27 2 3 2 2" xfId="1645"/>
    <cellStyle name="0,0_x000d__x000a_NA_x000d__x000a_ 17 4 3 2" xfId="1646"/>
    <cellStyle name="差_固定资产--科技投入9 2 2" xfId="1647"/>
    <cellStyle name="常规 2 2 2 2 2" xfId="1648"/>
    <cellStyle name="0,0_x000d__x000a_NA_x000d__x000a_ 2 3" xfId="1649"/>
    <cellStyle name="0,0_x000d__x000a_NA_x000d__x000a_ 17 5" xfId="1650"/>
    <cellStyle name="0,0_x000d__x000a_NA_x000d__x000a_ 2 2 2 4 3" xfId="1651"/>
    <cellStyle name="0,0_x000d__x000a_NA_x000d__x000a_ 17 5 2 2" xfId="1652"/>
    <cellStyle name="20% - 强调文字颜色 4 2 3 4" xfId="1653"/>
    <cellStyle name="0,0_x000d__x000a_NA_x000d__x000a_ 2 3 2 2" xfId="1654"/>
    <cellStyle name="0,0_x000d__x000a_NA_x000d__x000a_ 2 3 2 2 2" xfId="1655"/>
    <cellStyle name="常规 24 2 4" xfId="1656"/>
    <cellStyle name="常规 19 2 4" xfId="1657"/>
    <cellStyle name="0,0_x000d__x000a_NA_x000d__x000a_ 17 5 2 2 2" xfId="1658"/>
    <cellStyle name="0,0_x000d__x000a_NA_x000d__x000a_ 2 3 2 3" xfId="1659"/>
    <cellStyle name="汇总 3 2 2 2" xfId="1660"/>
    <cellStyle name="0,0_x000d__x000a_NA_x000d__x000a_ 17 5 2 3" xfId="1661"/>
    <cellStyle name="0,0_x000d__x000a_NA_x000d__x000a_ 2 3 3" xfId="1662"/>
    <cellStyle name="常规 25 2 2 2 2 2" xfId="1663"/>
    <cellStyle name="0,0_x000d__x000a_NA_x000d__x000a_ 17 5 3" xfId="1664"/>
    <cellStyle name="常规 2 2 3 2" xfId="1665"/>
    <cellStyle name="0,0_x000d__x000a_NA_x000d__x000a_ 2 3 3 2" xfId="1666"/>
    <cellStyle name="0,0_x000d__x000a_NA_x000d__x000a_ 17 5 3 2" xfId="1667"/>
    <cellStyle name="常规 2 2 3 2 2" xfId="1668"/>
    <cellStyle name="适中 2 2" xfId="1669"/>
    <cellStyle name="60% - 强调文字颜色 5 2 2 3 2" xfId="1670"/>
    <cellStyle name="0,0_x000d__x000a_NA_x000d__x000a_ 5 3 4 2" xfId="1671"/>
    <cellStyle name="常规 20 5" xfId="1672"/>
    <cellStyle name="常规 15 5" xfId="1673"/>
    <cellStyle name="百分比 2 9" xfId="1674"/>
    <cellStyle name="0,0_x000d__x000a_NA_x000d__x000a_ 17 6" xfId="1675"/>
    <cellStyle name="60% - 强调文字颜色 3 2 3 2 2 2" xfId="1676"/>
    <cellStyle name="0,0_x000d__x000a_NA_x000d__x000a_ 2 4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0,0_x000d__x000a_NA_x000d__x000a_ 17 6 3" xfId="1683"/>
    <cellStyle name="常规 2 2 4 2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0,0_x000d__x000a_NA_x000d__x000a_ 18 2 2 2" xfId="1693"/>
    <cellStyle name="40% - 强调文字颜色 1 3 2 3" xfId="1694"/>
    <cellStyle name="常规 9 2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23 3" xfId="1708"/>
    <cellStyle name="0,0_x000d__x000a_NA_x000d__x000a_ 18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40% - 强调文字颜色 2 3 2 3" xfId="1723"/>
    <cellStyle name="解释性文本 2" xfId="1724"/>
    <cellStyle name="好_2011年度全面预算（1103） 2 2 2 2" xfId="1725"/>
    <cellStyle name="0,0_x000d__x000a_NA_x000d__x000a_ 19 2 2 2" xfId="1726"/>
    <cellStyle name="0,0_x000d__x000a_NA_x000d__x000a_ 19 2 2 3" xfId="1727"/>
    <cellStyle name="常规 4 2 2 2 2 2" xfId="1728"/>
    <cellStyle name="常规 4 4 2 2 2" xfId="1729"/>
    <cellStyle name="常规 6 4 2 2" xfId="1730"/>
    <cellStyle name="好_2011年度全面预算（1103） 2 3" xfId="1731"/>
    <cellStyle name="0,0_x000d__x000a_NA_x000d__x000a_ 19 3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60% - 强调文字颜色 2 2 2 3 2" xfId="1744"/>
    <cellStyle name="差_固定资产--科技投入9 2 4" xfId="1745"/>
    <cellStyle name="常规 2 2 2 2 4" xfId="1746"/>
    <cellStyle name="0,0_x000d__x000a_NA_x000d__x000a_ 2 2 4 2 3" xfId="1747"/>
    <cellStyle name="20% - 强调文字颜色 3 4 2" xfId="1748"/>
    <cellStyle name="百分比 2 10 3" xfId="1749"/>
    <cellStyle name="常规 3 2 7 2" xfId="1750"/>
    <cellStyle name="百分比 2 11" xfId="1751"/>
    <cellStyle name="0,0_x000d__x000a_NA_x000d__x000a_ 2 2 4 3" xfId="1752"/>
    <cellStyle name="百分比 2 12" xfId="1753"/>
    <cellStyle name="常规 4 7 2 4 2 2" xfId="1754"/>
    <cellStyle name="0,0_x000d__x000a_NA_x000d__x000a_ 2 2 4 4" xfId="1755"/>
    <cellStyle name="0,0_x000d__x000a_NA_x000d__x000a_ 2 2 5 2" xfId="1756"/>
    <cellStyle name="差_固定资产--科技投入9 4 2" xfId="1757"/>
    <cellStyle name="强调文字颜色 1 2" xfId="1758"/>
    <cellStyle name="40% - 强调文字颜色 4 2 3 2 2" xfId="1759"/>
    <cellStyle name="常规 2 2 2 4 2" xfId="1760"/>
    <cellStyle name="0,0_x000d__x000a_NA_x000d__x000a_ 2 2 5 3" xfId="1761"/>
    <cellStyle name="差_固定资产--科技投入9 4 3" xfId="1762"/>
    <cellStyle name="强调文字颜色 1 3" xfId="1763"/>
    <cellStyle name="40% - 强调文字颜色 4 2 3 2 3" xfId="1764"/>
    <cellStyle name="常规 2 2 2 4 3" xfId="1765"/>
    <cellStyle name="0,0_x000d__x000a_NA_x000d__x000a_ 2 3 2 2 3" xfId="1766"/>
    <cellStyle name="0,0_x000d__x000a_NA_x000d__x000a_ 2 3 2 3 2" xfId="1767"/>
    <cellStyle name="常规 24 3 4" xfId="1768"/>
    <cellStyle name="常规 19 3 4" xfId="1769"/>
    <cellStyle name="0,0_x000d__x000a_NA_x000d__x000a_ 2 3 2 4" xfId="1770"/>
    <cellStyle name="60% - 强调文字颜色 2 2 3 2 2" xfId="1771"/>
    <cellStyle name="60% - 强调文字颜色 3 2 4 2" xfId="1772"/>
    <cellStyle name="0,0_x000d__x000a_NA_x000d__x000a_ 2 3 3 2 2" xfId="1773"/>
    <cellStyle name="常规 30 2 4" xfId="1774"/>
    <cellStyle name="常规 25 2 4" xfId="1775"/>
    <cellStyle name="0,0_x000d__x000a_NA_x000d__x000a_ 2 3 3 3" xfId="1776"/>
    <cellStyle name="0,0_x000d__x000a_NA_x000d__x000a_ 2 3 4 2" xfId="1777"/>
    <cellStyle name="0,0_x000d__x000a_NA_x000d__x000a_ 2 3 5" xfId="1778"/>
    <cellStyle name="40% - 强调文字颜色 3 3 2 2 2" xfId="1779"/>
    <cellStyle name="常规 30 2 2" xfId="1780"/>
    <cellStyle name="常规 25 2 2" xfId="1781"/>
    <cellStyle name="40% - 强调文字颜色 4 2 4 2" xfId="1782"/>
    <cellStyle name="常规 2 2 3 4" xfId="1783"/>
    <cellStyle name="0,0_x000d__x000a_NA_x000d__x000a_ 3 2 2 2 2" xfId="1784"/>
    <cellStyle name="0,0_x000d__x000a_NA_x000d__x000a_ 3 2 2 2 2 2" xfId="1785"/>
    <cellStyle name="差_部门汇总金额 3 2" xfId="1786"/>
    <cellStyle name="40% - 强调文字颜色 1 3 3" xfId="1787"/>
    <cellStyle name="常规 9 2 3" xfId="1788"/>
    <cellStyle name="0,0_x000d__x000a_NA_x000d__x000a_ 6 2 3 4" xfId="1789"/>
    <cellStyle name="0,0_x000d__x000a_NA_x000d__x000a_ 3 2 2 2 2 2 2" xfId="1790"/>
    <cellStyle name="差_部门汇总金额 3 2 2" xfId="1791"/>
    <cellStyle name="40% - 强调文字颜色 1 3 3 2" xfId="1792"/>
    <cellStyle name="常规 9 2 3 2" xfId="1793"/>
    <cellStyle name="0,0_x000d__x000a_NA_x000d__x000a_ 3 2 2 2 2 3" xfId="1794"/>
    <cellStyle name="差_部门汇总金额 3 3" xfId="1795"/>
    <cellStyle name="40% - 强调文字颜色 1 3 4" xfId="1796"/>
    <cellStyle name="常规 9 2 4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0,0_x000d__x000a_NA_x000d__x000a_ 3 2 3 2 3" xfId="1811"/>
    <cellStyle name="强调文字颜色 3 2 3 3 2" xfId="1812"/>
    <cellStyle name="0,0_x000d__x000a_NA_x000d__x000a_ 3 2 3 3" xfId="1813"/>
    <cellStyle name="0,0_x000d__x000a_NA_x000d__x000a_ 3 2 3 3 2" xfId="1814"/>
    <cellStyle name="0,0_x000d__x000a_NA_x000d__x000a_ 3 2 4 2 2" xfId="1815"/>
    <cellStyle name="强调文字颜色 1 4" xfId="1816"/>
    <cellStyle name="常规 2 2 2 4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40% - 强调文字颜色 1 2 4" xfId="1830"/>
    <cellStyle name="差_部门汇总金额 2 3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0,0_x000d__x000a_NA_x000d__x000a_ 4 2 2 2 2 3" xfId="1843"/>
    <cellStyle name="标题 1 2 3 3" xfId="1844"/>
    <cellStyle name="计算 2 4 2" xfId="1845"/>
    <cellStyle name="0,0_x000d__x000a_NA_x000d__x000a_ 7 4 2" xfId="1846"/>
    <cellStyle name="0,0_x000d__x000a_NA_x000d__x000a_ 4 2 2 2 3" xfId="1847"/>
    <cellStyle name="标题 1 2 4" xfId="1848"/>
    <cellStyle name="强调文字颜色 4 2 2 3 2" xfId="1849"/>
    <cellStyle name="0,0_x000d__x000a_NA_x000d__x000a_ 7 4 3" xfId="1850"/>
    <cellStyle name="0,0_x000d__x000a_NA_x000d__x000a_ 4 2 2 2 4" xfId="1851"/>
    <cellStyle name="标题 1 2 5" xfId="1852"/>
    <cellStyle name="0,0_x000d__x000a_NA_x000d__x000a_ 4 2 2 3 2 2" xfId="1853"/>
    <cellStyle name="标题 1 3 3 2" xfId="1854"/>
    <cellStyle name="0,0_x000d__x000a_NA_x000d__x000a_ 7 5 2" xfId="1855"/>
    <cellStyle name="0,0_x000d__x000a_NA_x000d__x000a_ 4 2 2 3 3" xfId="1856"/>
    <cellStyle name="标题 1 3 4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0,0_x000d__x000a_NA_x000d__x000a_ 4 3 2 4" xfId="1868"/>
    <cellStyle name="60% - 强调文字颜色 5 2 4 2" xfId="1869"/>
    <cellStyle name="0,0_x000d__x000a_NA_x000d__x000a_ 4 3 3" xfId="1870"/>
    <cellStyle name="40% - 强调文字颜色 2 2 2 2 2 2" xfId="1871"/>
    <cellStyle name="常规 2 4 3 2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解释性文本 2 2 2 2" xfId="1882"/>
    <cellStyle name="60% - 强调文字颜色 5 2 5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20% - 强调文字颜色 6 2 3 2 2 2" xfId="1889"/>
    <cellStyle name="0,0_x000d__x000a_NA_x000d__x000a_ 6 5 2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0,0_x000d__x000a_NA_x000d__x000a_ 5 2 2 2" xfId="1895"/>
    <cellStyle name="链接单元格 2 4 3" xfId="1896"/>
    <cellStyle name="0,0_x000d__x000a_NA_x000d__x000a_ 5 2 2 2 2" xfId="1897"/>
    <cellStyle name="常规 4 6 4" xfId="1898"/>
    <cellStyle name="40% - 强调文字颜色 6 2 5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6 4 2 4" xfId="1905"/>
    <cellStyle name="0,0_x000d__x000a_NA_x000d__x000a_ 5 2 2 2 3 2" xfId="1906"/>
    <cellStyle name="0,0_x000d__x000a_NA_x000d__x000a_ 5 2 2 2 4" xfId="1907"/>
    <cellStyle name="常规 10 2 2 2 2 2" xfId="1908"/>
    <cellStyle name="0,0_x000d__x000a_NA_x000d__x000a_ 5 2 2 3 2" xfId="1909"/>
    <cellStyle name="常规 4 7 4" xfId="1910"/>
    <cellStyle name="常规 9 6" xfId="1911"/>
    <cellStyle name="0,0_x000d__x000a_NA_x000d__x000a_ 5 2 2 3 2 2" xfId="1912"/>
    <cellStyle name="常规 8 2 2 2 3" xfId="1913"/>
    <cellStyle name="常规 4 7 4 2" xfId="1914"/>
    <cellStyle name="常规 9 6 2" xfId="1915"/>
    <cellStyle name="0,0_x000d__x000a_NA_x000d__x000a_ 5 2 2 3 3" xfId="1916"/>
    <cellStyle name="常规 4 7 5" xfId="1917"/>
    <cellStyle name="常规 9 7" xfId="1918"/>
    <cellStyle name="20% - 强调文字颜色 5 2 2" xfId="1919"/>
    <cellStyle name="常规 10 2 2 2 3" xfId="1920"/>
    <cellStyle name="0,0_x000d__x000a_NA_x000d__x000a_ 5 2 2 4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0,0_x000d__x000a_NA_x000d__x000a_ 5 2 3 3 2" xfId="1929"/>
    <cellStyle name="百分比 2 2" xfId="1930"/>
    <cellStyle name="常规 2 5 2 2 3 2" xfId="1931"/>
    <cellStyle name="20% - 强调文字颜色 5 3 2" xfId="1932"/>
    <cellStyle name="0,0_x000d__x000a_NA_x000d__x000a_ 5 2 3 4" xfId="1933"/>
    <cellStyle name="百分比 3" xfId="1934"/>
    <cellStyle name="常规 2 5 2 2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40% - 强调文字颜色 1 2 2 2 2" xfId="1950"/>
    <cellStyle name="汇总 2 4" xfId="1951"/>
    <cellStyle name="常规 10 2 3 2 2" xfId="1952"/>
    <cellStyle name="0,0_x000d__x000a_NA_x000d__x000a_ 5 3 2 3" xfId="1953"/>
    <cellStyle name="常规 13 6" xfId="1954"/>
    <cellStyle name="0,0_x000d__x000a_NA_x000d__x000a_ 5 3 2 3 2" xfId="1955"/>
    <cellStyle name="20% - 强调文字颜色 6 2 2" xfId="1956"/>
    <cellStyle name="0,0_x000d__x000a_NA_x000d__x000a_ 5 3 2 4" xfId="1957"/>
    <cellStyle name="60% - 强调文字颜色 6 2 4 2" xfId="1958"/>
    <cellStyle name="好_考核测算表（20110919） 2 2 2" xfId="1959"/>
    <cellStyle name="60% - 强调文字颜色 5 2 2 2" xfId="1960"/>
    <cellStyle name="0,0_x000d__x000a_NA_x000d__x000a_ 5 3 3" xfId="1961"/>
    <cellStyle name="60% - 强调文字颜色 5 2 2 2 2 2" xfId="1962"/>
    <cellStyle name="0,0_x000d__x000a_NA_x000d__x000a_ 5 3 3 2 2" xfId="1963"/>
    <cellStyle name="常规 14 5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0,0_x000d__x000a_NA_x000d__x000a_ 6 2 3 2 2" xfId="1980"/>
    <cellStyle name="常规 2 2 2 2 3 2 3" xfId="1981"/>
    <cellStyle name="常规 13 2 2 4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适中 4 2" xfId="1988"/>
    <cellStyle name="0,0_x000d__x000a_NA_x000d__x000a_ 6 2 4 2 2" xfId="1989"/>
    <cellStyle name="常规 22 5" xfId="1990"/>
    <cellStyle name="常规 17 5" xfId="1991"/>
    <cellStyle name="常规 33 2 3 2" xfId="1992"/>
    <cellStyle name="常规 28 2 3 2" xfId="1993"/>
    <cellStyle name="0,0_x000d__x000a_NA_x000d__x000a_ 6 2 4 3" xfId="1994"/>
    <cellStyle name="常规 25 2 3 2 2" xfId="1995"/>
    <cellStyle name="常规 33 2 4" xfId="1996"/>
    <cellStyle name="常规 28 2 4" xfId="1997"/>
    <cellStyle name="0,0_x000d__x000a_NA_x000d__x000a_ 6 2 5" xfId="1998"/>
    <cellStyle name="0,0_x000d__x000a_NA_x000d__x000a_ 6 2 5 2" xfId="1999"/>
    <cellStyle name="常规 33 3 3" xfId="2000"/>
    <cellStyle name="常规 28 3 3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0,0_x000d__x000a_NA_x000d__x000a_ 6 3 2 2 2" xfId="2008"/>
    <cellStyle name="常规 32 4 3" xfId="2009"/>
    <cellStyle name="常规 27 4 3" xfId="2010"/>
    <cellStyle name="百分比 2 10 2 3" xfId="2011"/>
    <cellStyle name="常规 2 4 2" xfId="2012"/>
    <cellStyle name="0,0_x000d__x000a_NA_x000d__x000a_ 6 3 2 2 3" xfId="2013"/>
    <cellStyle name="常规 27 4 4" xfId="2014"/>
    <cellStyle name="40% - 强调文字颜色 2 2 2 2 2" xfId="2015"/>
    <cellStyle name="常规 2 4 3" xfId="2016"/>
    <cellStyle name="常规 10 3 3 2 2" xfId="2017"/>
    <cellStyle name="0,0_x000d__x000a_NA_x000d__x000a_ 6 3 2 3" xfId="2018"/>
    <cellStyle name="0,0_x000d__x000a_NA_x000d__x000a_ 6 3 2 3 2" xfId="2019"/>
    <cellStyle name="常规 27 5 3" xfId="2020"/>
    <cellStyle name="常规 4 5 5 2" xfId="2021"/>
    <cellStyle name="0,0_x000d__x000a_NA_x000d__x000a_ 6 3 2 4" xfId="2022"/>
    <cellStyle name="60% - 强调文字颜色 5 3 2 2" xfId="2023"/>
    <cellStyle name="0,0_x000d__x000a_NA_x000d__x000a_ 6 3 3" xfId="2024"/>
    <cellStyle name="0,0_x000d__x000a_NA_x000d__x000a_ 6 3 3 2 2" xfId="2025"/>
    <cellStyle name="常规 14 2 2 4" xfId="2026"/>
    <cellStyle name="常规 33 4 3" xfId="2027"/>
    <cellStyle name="常规 28 4 3" xfId="2028"/>
    <cellStyle name="0,0_x000d__x000a_NA_x000d__x000a_ 6 3 3 3" xfId="2029"/>
    <cellStyle name="60% - 强调文字颜色 5 3 2 3" xfId="2030"/>
    <cellStyle name="0,0_x000d__x000a_NA_x000d__x000a_ 6 3 4" xfId="2031"/>
    <cellStyle name="常规 5 3 2 2 2" xfId="2032"/>
    <cellStyle name="0,0_x000d__x000a_NA_x000d__x000a_ 6 3 4 2" xfId="2033"/>
    <cellStyle name="常规 34 2 3" xfId="2034"/>
    <cellStyle name="常规 29 2 3" xfId="2035"/>
    <cellStyle name="常规 5 3 2 2 2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40% - 强调文字颜色 2 3 2 2 2" xfId="2045"/>
    <cellStyle name="20% - 强调文字颜色 5 2 6" xfId="2046"/>
    <cellStyle name="0,0_x000d__x000a_NA_x000d__x000a_ 6 4 2 3" xfId="2047"/>
    <cellStyle name="0,0_x000d__x000a_NA_x000d__x000a_ 6 4 2 3 2" xfId="2048"/>
    <cellStyle name="百分比 6" xfId="2049"/>
    <cellStyle name="强调文字颜色 1 2 3 3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常规 15 2 2 4" xfId="2057"/>
    <cellStyle name="常规 20 2 2 4" xfId="2058"/>
    <cellStyle name="强调文字颜色 1 3 2 3" xfId="2059"/>
    <cellStyle name="0,0_x000d__x000a_NA_x000d__x000a_ 6 4 3 2 2" xfId="2060"/>
    <cellStyle name="0,0_x000d__x000a_NA_x000d__x000a_ 6 4 3 3" xfId="2061"/>
    <cellStyle name="常规 9 2 4 2 3" xfId="2062"/>
    <cellStyle name="0,0_x000d__x000a_NA_x000d__x000a_ 6 5" xfId="2063"/>
    <cellStyle name="20% - 强调文字颜色 6 2 3 2 2" xfId="2064"/>
    <cellStyle name="0,0_x000d__x000a_NA_x000d__x000a_ 6 5 2 2" xfId="2065"/>
    <cellStyle name="0,0_x000d__x000a_NA_x000d__x000a_ 6 5 3" xfId="2066"/>
    <cellStyle name="常规 18 2 2 2 2" xfId="2067"/>
    <cellStyle name="0,0_x000d__x000a_NA_x000d__x000a_ 6 6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常规 9 2 4 3 2" xfId="2111"/>
    <cellStyle name="0,0_x000d__x000a_NA_x000d__x000a_ 7 4" xfId="2112"/>
    <cellStyle name="0,0_x000d__x000a_NA_x000d__x000a_ 7 4 4" xfId="2113"/>
    <cellStyle name="标题 1 2 6" xfId="2114"/>
    <cellStyle name="0,0_x000d__x000a_NA_x000d__x000a_ 7 5" xfId="2115"/>
    <cellStyle name="20% - 强调文字颜色 6 2 3 3 2" xfId="2116"/>
    <cellStyle name="强调文字颜色 4 2 2 4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常规 15 2 5" xfId="2126"/>
    <cellStyle name="标题 4 4 2" xfId="2127"/>
    <cellStyle name="0,0_x000d__x000a_NA_x000d__x000a_ 8 2 2 2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0,0_x000d__x000a_NA_x000d__x000a_ 9 2 2 4" xfId="2156"/>
    <cellStyle name="输入 2 2 2 2 2" xfId="2157"/>
    <cellStyle name="常规 16 2 5" xfId="2158"/>
    <cellStyle name="常规 21 2 5" xfId="2159"/>
    <cellStyle name="标题 5 4 2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0,0_x000d__x000a_NA_x000d__x000a_ 9 2 4 3 2" xfId="2229"/>
    <cellStyle name="百分比 14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常规 15 2" xfId="2259"/>
    <cellStyle name="常规 20 2" xfId="2260"/>
    <cellStyle name="0,0_x000d__x000a_NA_x000d__x000a__部门汇总金额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20% - 强调文字颜色 1 2 2 2 3" xfId="2268"/>
    <cellStyle name="60% - 强调文字颜色 4 2 3 3 2" xfId="2269"/>
    <cellStyle name="常规 4 5 3 3" xfId="2270"/>
    <cellStyle name="20% - 强调文字颜色 1 2 2 3 2" xfId="2271"/>
    <cellStyle name="20% - 强调文字颜色 1 2 2 4" xfId="2272"/>
    <cellStyle name="20% - 强调文字颜色 1 2 3 2" xfId="2273"/>
    <cellStyle name="适中 2 3 2 3" xfId="2274"/>
    <cellStyle name="常规 4 6 2 3" xfId="2275"/>
    <cellStyle name="20% - 强调文字颜色 1 2 3 2 2" xfId="2276"/>
    <cellStyle name="20% - 强调文字颜色 1 2 3 2 2 2" xfId="2277"/>
    <cellStyle name="常规 13 2 2 2 2" xfId="2278"/>
    <cellStyle name="注释 3 2 3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9 4 3" xfId="2284"/>
    <cellStyle name="常规 4 7 2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常规 14 2 2 2 2" xfId="2316"/>
    <cellStyle name="差_固定资产--其他投资7 3 4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20% - 强调文字颜色 3 2 2 2 3" xfId="2360"/>
    <cellStyle name="60% - 强调文字颜色 6 2 3 3 2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9 7 2 2" xfId="2397"/>
    <cellStyle name="常规 3 2 7" xfId="2398"/>
    <cellStyle name="强调文字颜色 2 2 4 3" xfId="2399"/>
    <cellStyle name="20% - 强调文字颜色 3 4" xfId="2400"/>
    <cellStyle name="常规 3 3 5" xfId="2401"/>
    <cellStyle name="20% - 强调文字颜色 4 2" xfId="2402"/>
    <cellStyle name="差_信息化投资10 2" xfId="2403"/>
    <cellStyle name="标题 5 3 2 2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常规 2 7 2" xfId="2427"/>
    <cellStyle name="20% - 强调文字颜色 4 2 3 2 3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好_考核测算表（20110919） 2 2 3" xfId="2514"/>
    <cellStyle name="60% - 强调文字颜色 6 2 4 3" xfId="2515"/>
    <cellStyle name="常规 15 2 2 2" xfId="2516"/>
    <cellStyle name="常规 20 2 2 2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好_考核测算表（20110919） 2 4" xfId="2537"/>
    <cellStyle name="60% - 强调文字颜色 6 2 6" xfId="2538"/>
    <cellStyle name="解释性文本 3 2 3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常规 22 2 3 4" xfId="2641"/>
    <cellStyle name="40% - 强调文字颜色 5 2 2 2 3" xfId="2642"/>
    <cellStyle name="标题 2 2 2" xfId="2643"/>
    <cellStyle name="常规 3 2 2 4 3" xfId="2644"/>
    <cellStyle name="好 5" xfId="2645"/>
    <cellStyle name="40% - 强调文字颜色 5 2 3 2 3" xfId="2646"/>
    <cellStyle name="标题 3 2 2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差_固定资产--其他投资7 3 2 2 2" xfId="2756"/>
    <cellStyle name="注释 3 2" xfId="2757"/>
    <cellStyle name="60% - 强调文字颜色 4 2 4" xfId="2758"/>
    <cellStyle name="60% - 强调文字颜色 2 3 3 2" xfId="2759"/>
    <cellStyle name="差_固定资产--其他投资7 3 2 3" xfId="2760"/>
    <cellStyle name="注释 4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常规 13 2 2 2" xfId="2793"/>
    <cellStyle name="注释 3 2 3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常规 5 2 2 2 2" xfId="2807"/>
    <cellStyle name="百分比 2 7" xfId="2808"/>
    <cellStyle name="常规 15 3" xfId="2809"/>
    <cellStyle name="常规 20 3" xfId="2810"/>
    <cellStyle name="60% - 强调文字颜色 4 3 2 3" xfId="2811"/>
    <cellStyle name="常规 16" xfId="2812"/>
    <cellStyle name="常规 21" xfId="2813"/>
    <cellStyle name="60% - 强调文字颜色 4 3 3" xfId="2814"/>
    <cellStyle name="检查单元格 2 2 2" xfId="2815"/>
    <cellStyle name="常规 16 2" xfId="2816"/>
    <cellStyle name="常规 21 2" xfId="2817"/>
    <cellStyle name="60% - 强调文字颜色 4 3 3 2" xfId="2818"/>
    <cellStyle name="差 2 5 4" xfId="2819"/>
    <cellStyle name="检查单元格 2 2 2 2" xfId="2820"/>
    <cellStyle name="常规 17" xfId="2821"/>
    <cellStyle name="常规 22" xfId="2822"/>
    <cellStyle name="注释 4 2" xfId="2823"/>
    <cellStyle name="60% - 强调文字颜色 4 3 4" xfId="2824"/>
    <cellStyle name="检查单元格 2 2 3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60% - 强调文字颜色 5 2 5" xfId="2839"/>
    <cellStyle name="解释性文本 2 2 2" xfId="2840"/>
    <cellStyle name="常规 36 3 2 2 2" xfId="2841"/>
    <cellStyle name="60% - 强调文字颜色 5 2 6" xfId="2842"/>
    <cellStyle name="解释性文本 2 2 3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差 3 3" xfId="2856"/>
    <cellStyle name="百分比 11 2 4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36 2 2 3 2" xfId="2895"/>
    <cellStyle name="常规 10 4 2 3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36 2 3" xfId="2903"/>
    <cellStyle name="常规 14 3 2 2 2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差 3 2" xfId="2916"/>
    <cellStyle name="百分比 11 2 3" xfId="2917"/>
    <cellStyle name="差 3 2 2" xfId="2918"/>
    <cellStyle name="百分比 11 2 3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常规 12 2 4" xfId="3053"/>
    <cellStyle name="标题 4 2 2 2 2 2" xfId="3054"/>
    <cellStyle name="强调文字颜色 3 2 5 2" xfId="3055"/>
    <cellStyle name="千位分隔 3 2 2 2 2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好 2 2 2 3" xfId="3094"/>
    <cellStyle name="强调文字颜色 2 3 4" xfId="3095"/>
    <cellStyle name="标题 4 3 2 2" xfId="3096"/>
    <cellStyle name="千位分隔 4 2 2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常规 13 2" xfId="3146"/>
    <cellStyle name="差 2 2 4" xfId="3147"/>
    <cellStyle name="常规 13 2 2" xfId="3148"/>
    <cellStyle name="差 2 2 4 2" xfId="3149"/>
    <cellStyle name="常规 22 2 5 2" xfId="3150"/>
    <cellStyle name="差 2 2 4 3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7 4 2" xfId="3175"/>
    <cellStyle name="常规 32 4 2" xfId="3176"/>
    <cellStyle name="常规 2 2 2 3 2 2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差 3 4 2" xfId="3234"/>
    <cellStyle name="强调文字颜色 2 2 2 4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差 3 5 2" xfId="3241"/>
    <cellStyle name="强调文字颜色 2 2 3 4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6 2 2 2 2" xfId="3392"/>
    <cellStyle name="常规 2 5 2 5 2" xfId="3393"/>
    <cellStyle name="差_资产负债（滚动规划基础） 4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好_考核测算表（20110919） 3 3" xfId="3462"/>
    <cellStyle name="解释性文本 3 3 2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好_考核测算表（20110919） 2" xfId="3507"/>
    <cellStyle name="常规 14 2 2 2 2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常规 16 2 2 3" xfId="3578"/>
    <cellStyle name="常规 21 2 2 3" xfId="3579"/>
    <cellStyle name="强调文字颜色 2 3 2 2" xfId="3580"/>
    <cellStyle name="输入 2" xfId="3581"/>
    <cellStyle name="常规 2 8" xfId="3582"/>
    <cellStyle name="常规 16 2 2 3 2" xfId="3583"/>
    <cellStyle name="常规 21 2 2 3 2" xfId="3584"/>
    <cellStyle name="强调文字颜色 2 3 2 2 2" xfId="3585"/>
    <cellStyle name="输入 2 2" xfId="3586"/>
    <cellStyle name="常规 2 8 2" xfId="3587"/>
    <cellStyle name="常规 16 2 2 4" xfId="3588"/>
    <cellStyle name="常规 21 2 2 4" xfId="3589"/>
    <cellStyle name="强调文字颜色 2 3 2 3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0 4 2 2 2" xfId="3731"/>
    <cellStyle name="常规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5 2 3 3" xfId="3742"/>
    <cellStyle name="常规 2 2 2 5 2 2" xfId="3743"/>
    <cellStyle name="强调文字颜色 2 2 2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好_技改财务报表（0525） 2 2 2 2" xfId="3795"/>
    <cellStyle name="强调文字颜色 6 2 2 3" xfId="3796"/>
    <cellStyle name="常规 2 3 2 3 2 2" xfId="3797"/>
    <cellStyle name="好_技改财务报表（0525） 2 2 3" xfId="3798"/>
    <cellStyle name="常规 2 3 2 3 3" xfId="3799"/>
    <cellStyle name="常规 2 3 2 3 3 2" xfId="3800"/>
    <cellStyle name="常规 2 3 2 3 4" xfId="3801"/>
    <cellStyle name="注释 2 4 2" xfId="3802"/>
    <cellStyle name="好_技改财务报表（0525） 2 3 2" xfId="3803"/>
    <cellStyle name="常规 2 3 2 4 2" xfId="3804"/>
    <cellStyle name="常规 25 2 2 4" xfId="3805"/>
    <cellStyle name="强调文字颜色 6 3 2 3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38 3" xfId="3836"/>
    <cellStyle name="常规 2 5 2 3 2 2 2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3 2 2" xfId="3874"/>
    <cellStyle name="常规 2 6 2 5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4" xfId="3884"/>
    <cellStyle name="常规 4 2 2" xfId="3885"/>
    <cellStyle name="常规 2 6 3 3 2" xfId="3886"/>
    <cellStyle name="汇总 2 4 2 2" xfId="3887"/>
    <cellStyle name="常规 2 6 4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3" xfId="3904"/>
    <cellStyle name="输出 4 2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常规 25 2 2 3" xfId="3934"/>
    <cellStyle name="常规 30 2 2 3" xfId="3935"/>
    <cellStyle name="强调文字颜色 6 3 2 2" xfId="3936"/>
    <cellStyle name="常规 27 3 4" xfId="3937"/>
    <cellStyle name="常规 32 3 4" xfId="3938"/>
    <cellStyle name="常规 25 2 2 3 2" xfId="3939"/>
    <cellStyle name="强调文字颜色 6 3 2 2 2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汇总 2 3 4" xfId="4072"/>
    <cellStyle name="常规 3 4 2 2" xfId="4073"/>
    <cellStyle name="警告文本 2 3 3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2305050</xdr:colOff>
      <xdr:row>14</xdr:row>
      <xdr:rowOff>123825</xdr:rowOff>
    </xdr:from>
    <xdr:to>
      <xdr:col>2</xdr:col>
      <xdr:colOff>3019425</xdr:colOff>
      <xdr:row>15</xdr:row>
      <xdr:rowOff>3175</xdr:rowOff>
    </xdr:to>
    <xdr:sp>
      <xdr:nvSpPr>
        <xdr:cNvPr id="2" name="Host Control  3"/>
        <xdr:cNvSpPr/>
      </xdr:nvSpPr>
      <xdr:spPr>
        <a:xfrm>
          <a:off x="4067175" y="5511800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13</xdr:row>
      <xdr:rowOff>123825</xdr:rowOff>
    </xdr:from>
    <xdr:to>
      <xdr:col>2</xdr:col>
      <xdr:colOff>3019425</xdr:colOff>
      <xdr:row>14</xdr:row>
      <xdr:rowOff>3175</xdr:rowOff>
    </xdr:to>
    <xdr:sp>
      <xdr:nvSpPr>
        <xdr:cNvPr id="3" name="Host Control  3"/>
        <xdr:cNvSpPr/>
      </xdr:nvSpPr>
      <xdr:spPr>
        <a:xfrm>
          <a:off x="4067175" y="5181600"/>
          <a:ext cx="714375" cy="2095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tabSelected="1" zoomScale="90" zoomScaleNormal="90" workbookViewId="0">
      <selection activeCell="C7" sqref="C7:I7"/>
    </sheetView>
  </sheetViews>
  <sheetFormatPr defaultColWidth="9" defaultRowHeight="14.25"/>
  <cols>
    <col min="1" max="1" width="7.75" style="6" customWidth="1"/>
    <col min="2" max="2" width="15.375" style="6" customWidth="1"/>
    <col min="3" max="3" width="53.05" style="7" customWidth="1"/>
    <col min="4" max="5" width="8.75" style="6" customWidth="1"/>
    <col min="6" max="8" width="17.7666666666667" style="8" customWidth="1"/>
    <col min="9" max="9" width="17.3583333333333" style="8" customWidth="1"/>
    <col min="10" max="16377" width="9" style="1"/>
    <col min="16378" max="16384" width="9" style="9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4"/>
      <c r="D2" s="15"/>
      <c r="E2" s="15"/>
      <c r="F2" s="15"/>
      <c r="G2" s="15"/>
      <c r="H2" s="15"/>
      <c r="I2" s="52"/>
    </row>
    <row r="3" s="3" customFormat="1" ht="36" customHeight="1" spans="1:9">
      <c r="A3" s="14" t="s">
        <v>2</v>
      </c>
      <c r="B3" s="15"/>
      <c r="C3" s="14"/>
      <c r="D3" s="15"/>
      <c r="E3" s="15"/>
      <c r="F3" s="15"/>
      <c r="G3" s="15"/>
      <c r="H3" s="15"/>
      <c r="I3" s="52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53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53"/>
    </row>
    <row r="11" s="4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54"/>
    </row>
    <row r="12" s="5" customFormat="1" ht="26" customHeight="1" spans="1:16384">
      <c r="A12" s="36" t="s">
        <v>24</v>
      </c>
      <c r="B12" s="37">
        <v>2000388184</v>
      </c>
      <c r="C12" s="38" t="s">
        <v>25</v>
      </c>
      <c r="D12" s="38" t="s">
        <v>20</v>
      </c>
      <c r="E12" s="37">
        <v>630</v>
      </c>
      <c r="F12" s="28"/>
      <c r="G12" s="28"/>
      <c r="H12" s="39"/>
      <c r="I12" s="55"/>
      <c r="XEX12" s="59"/>
      <c r="XEY12" s="59"/>
      <c r="XEZ12" s="59"/>
      <c r="XFA12" s="59"/>
      <c r="XFB12" s="59"/>
      <c r="XFC12" s="59"/>
      <c r="XFD12" s="59"/>
    </row>
    <row r="13" s="5" customFormat="1" ht="26" customHeight="1" spans="1:16384">
      <c r="A13" s="36" t="s">
        <v>26</v>
      </c>
      <c r="B13" s="37">
        <v>2000443085</v>
      </c>
      <c r="C13" s="38" t="s">
        <v>27</v>
      </c>
      <c r="D13" s="38" t="s">
        <v>20</v>
      </c>
      <c r="E13" s="37">
        <v>100</v>
      </c>
      <c r="F13" s="28"/>
      <c r="G13" s="28"/>
      <c r="H13" s="39"/>
      <c r="I13" s="55"/>
      <c r="XEX13" s="59"/>
      <c r="XEY13" s="59"/>
      <c r="XEZ13" s="59"/>
      <c r="XFA13" s="59"/>
      <c r="XFB13" s="59"/>
      <c r="XFC13" s="59"/>
      <c r="XFD13" s="59"/>
    </row>
    <row r="14" s="5" customFormat="1" ht="26" customHeight="1" spans="1:16384">
      <c r="A14" s="36" t="s">
        <v>28</v>
      </c>
      <c r="B14" s="37">
        <v>2000387784</v>
      </c>
      <c r="C14" s="38" t="s">
        <v>29</v>
      </c>
      <c r="D14" s="38" t="s">
        <v>20</v>
      </c>
      <c r="E14" s="37">
        <v>760</v>
      </c>
      <c r="F14" s="28"/>
      <c r="G14" s="28"/>
      <c r="H14" s="39"/>
      <c r="I14" s="55"/>
      <c r="XEX14" s="59"/>
      <c r="XEY14" s="59"/>
      <c r="XEZ14" s="59"/>
      <c r="XFA14" s="59"/>
      <c r="XFB14" s="59"/>
      <c r="XFC14" s="59"/>
      <c r="XFD14" s="59"/>
    </row>
    <row r="15" s="5" customFormat="1" ht="26" customHeight="1" spans="1:16384">
      <c r="A15" s="36" t="s">
        <v>30</v>
      </c>
      <c r="B15" s="37">
        <v>2000337698</v>
      </c>
      <c r="C15" s="38" t="s">
        <v>31</v>
      </c>
      <c r="D15" s="38" t="s">
        <v>20</v>
      </c>
      <c r="E15" s="37">
        <v>120</v>
      </c>
      <c r="F15" s="28"/>
      <c r="G15" s="28"/>
      <c r="H15" s="39"/>
      <c r="I15" s="55"/>
      <c r="XEX15" s="59"/>
      <c r="XEY15" s="59"/>
      <c r="XEZ15" s="59"/>
      <c r="XFA15" s="59"/>
      <c r="XFB15" s="59"/>
      <c r="XFC15" s="59"/>
      <c r="XFD15" s="59"/>
    </row>
    <row r="16" s="5" customFormat="1" ht="26" customHeight="1" spans="1:16384">
      <c r="A16" s="36" t="s">
        <v>32</v>
      </c>
      <c r="B16" s="37">
        <v>2000429514</v>
      </c>
      <c r="C16" s="38" t="s">
        <v>33</v>
      </c>
      <c r="D16" s="38" t="s">
        <v>20</v>
      </c>
      <c r="E16" s="37">
        <v>50</v>
      </c>
      <c r="F16" s="28"/>
      <c r="G16" s="28"/>
      <c r="H16" s="39"/>
      <c r="I16" s="55"/>
      <c r="XEX16" s="59"/>
      <c r="XEY16" s="59"/>
      <c r="XEZ16" s="59"/>
      <c r="XFA16" s="59"/>
      <c r="XFB16" s="59"/>
      <c r="XFC16" s="59"/>
      <c r="XFD16" s="59"/>
    </row>
    <row r="17" s="1" customFormat="1" ht="19.5" customHeight="1" spans="1:9">
      <c r="A17" s="40" t="s">
        <v>34</v>
      </c>
      <c r="B17" s="41"/>
      <c r="C17" s="42"/>
      <c r="D17" s="41"/>
      <c r="E17" s="41"/>
      <c r="F17" s="41"/>
      <c r="G17" s="41"/>
      <c r="H17" s="41"/>
      <c r="I17" s="56"/>
    </row>
    <row r="18" s="1" customFormat="1" ht="48.75" customHeight="1" spans="1:9">
      <c r="A18" s="43" t="s">
        <v>35</v>
      </c>
      <c r="B18" s="44" t="s">
        <v>36</v>
      </c>
      <c r="C18" s="45" t="s">
        <v>37</v>
      </c>
      <c r="D18" s="45"/>
      <c r="E18" s="45"/>
      <c r="F18" s="45"/>
      <c r="G18" s="45"/>
      <c r="H18" s="45"/>
      <c r="I18" s="57"/>
    </row>
    <row r="19" s="1" customFormat="1" ht="30" customHeight="1" spans="1:9">
      <c r="A19" s="43" t="s">
        <v>38</v>
      </c>
      <c r="B19" s="46" t="s">
        <v>39</v>
      </c>
      <c r="C19" s="45" t="s">
        <v>40</v>
      </c>
      <c r="D19" s="45"/>
      <c r="E19" s="45"/>
      <c r="F19" s="45"/>
      <c r="G19" s="45"/>
      <c r="H19" s="45"/>
      <c r="I19" s="57"/>
    </row>
    <row r="20" s="1" customFormat="1" ht="30" customHeight="1" spans="1:9">
      <c r="A20" s="43" t="s">
        <v>41</v>
      </c>
      <c r="B20" s="46" t="s">
        <v>42</v>
      </c>
      <c r="C20" s="45" t="s">
        <v>43</v>
      </c>
      <c r="D20" s="45"/>
      <c r="E20" s="45"/>
      <c r="F20" s="45"/>
      <c r="G20" s="45"/>
      <c r="H20" s="45"/>
      <c r="I20" s="57"/>
    </row>
    <row r="21" s="1" customFormat="1" ht="30" customHeight="1" spans="1:9">
      <c r="A21" s="47" t="s">
        <v>44</v>
      </c>
      <c r="B21" s="48" t="s">
        <v>45</v>
      </c>
      <c r="C21" s="49"/>
      <c r="D21" s="50"/>
      <c r="E21" s="50"/>
      <c r="F21" s="51"/>
      <c r="G21" s="51"/>
      <c r="H21" s="51"/>
      <c r="I21" s="58"/>
    </row>
  </sheetData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17:I17"/>
    <mergeCell ref="C18:I1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conditionalFormatting sqref="B12:B16">
    <cfRule type="duplicateValues" dxfId="0" priority="3"/>
    <cfRule type="duplicateValues" dxfId="0" priority="4"/>
    <cfRule type="duplicateValues" dxfId="0" priority="5"/>
  </conditionalFormatting>
  <pageMargins left="0.751388888888889" right="0.751388888888889" top="1" bottom="1" header="0.5" footer="0.5"/>
  <pageSetup paperSize="9" scale="56" orientation="landscape" horizont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2023-07-26T06:39:37Z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